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11760" activeTab="0"/>
  </bookViews>
  <sheets>
    <sheet name="組合せ表 (大会結果)" sheetId="1" r:id="rId1"/>
    <sheet name="日程表（大会結果）" sheetId="2" r:id="rId2"/>
  </sheets>
  <definedNames>
    <definedName name="_xlnm.Print_Area" localSheetId="0">'組合せ表 (大会結果)'!$A$1:$AR$41</definedName>
  </definedNames>
  <calcPr fullCalcOnLoad="1"/>
</workbook>
</file>

<file path=xl/sharedStrings.xml><?xml version="1.0" encoding="utf-8"?>
<sst xmlns="http://schemas.openxmlformats.org/spreadsheetml/2006/main" count="481" uniqueCount="277">
  <si>
    <t>主　審</t>
  </si>
  <si>
    <t>副　　審</t>
  </si>
  <si>
    <t>①</t>
  </si>
  <si>
    <t>②</t>
  </si>
  <si>
    <t>③の指導者</t>
  </si>
  <si>
    <t>⑥の指導者</t>
  </si>
  <si>
    <t>④の指導者</t>
  </si>
  <si>
    <t>１２：３０～</t>
  </si>
  <si>
    <t>１３：２０～</t>
  </si>
  <si>
    <t>１４：１０～</t>
  </si>
  <si>
    <t>①の指導者</t>
  </si>
  <si>
    <t>１０：００～</t>
  </si>
  <si>
    <t>副　　審</t>
  </si>
  <si>
    <t>１０：５０～</t>
  </si>
  <si>
    <t>④</t>
  </si>
  <si>
    <t>１１：４０～</t>
  </si>
  <si>
    <t>⑤</t>
  </si>
  <si>
    <t>③</t>
  </si>
  <si>
    <t>②の指導者</t>
  </si>
  <si>
    <t>設営８：３０〜</t>
  </si>
  <si>
    <t>①</t>
  </si>
  <si>
    <t>②</t>
  </si>
  <si>
    <t>③</t>
  </si>
  <si>
    <t>④</t>
  </si>
  <si>
    <t>⑤</t>
  </si>
  <si>
    <t>⑥</t>
  </si>
  <si>
    <t>⑦</t>
  </si>
  <si>
    <t>⑦の指導者</t>
  </si>
  <si>
    <t>⑤の指導者</t>
  </si>
  <si>
    <t>９：３０～</t>
  </si>
  <si>
    <t>１０：２０～</t>
  </si>
  <si>
    <t>１１：１０～</t>
  </si>
  <si>
    <t>１２：００～</t>
  </si>
  <si>
    <t>１２：５０～</t>
  </si>
  <si>
    <t>１３：４０～</t>
  </si>
  <si>
    <t>１４：３０～</t>
  </si>
  <si>
    <t>設営８：００〜</t>
  </si>
  <si>
    <t>南②</t>
  </si>
  <si>
    <t>南③</t>
  </si>
  <si>
    <t>南</t>
  </si>
  <si>
    <t>南大分スポーツパーク</t>
  </si>
  <si>
    <t>試合数</t>
  </si>
  <si>
    <t>マッチNo.</t>
  </si>
  <si>
    <t>試合開始時刻</t>
  </si>
  <si>
    <t>対　戦　相　手</t>
  </si>
  <si>
    <t>南①</t>
  </si>
  <si>
    <t>南④</t>
  </si>
  <si>
    <t>南⑤</t>
  </si>
  <si>
    <t>南⑥</t>
  </si>
  <si>
    <t>1試合目</t>
  </si>
  <si>
    <t>2試合目</t>
  </si>
  <si>
    <t>3試合目</t>
  </si>
  <si>
    <t>4試合目</t>
  </si>
  <si>
    <t>5試合目</t>
  </si>
  <si>
    <t>6試合目</t>
  </si>
  <si>
    <t>7試合目</t>
  </si>
  <si>
    <t>＝</t>
  </si>
  <si>
    <t>第44回 大分県少年サッカー大会・九州ジュニア(U-12)サッカー大分県大会</t>
  </si>
  <si>
    <t>大分地区予選 大会組合せ</t>
  </si>
  <si>
    <t>大</t>
  </si>
  <si>
    <t>大在東グラウンド</t>
  </si>
  <si>
    <t>大①</t>
  </si>
  <si>
    <t>大②</t>
  </si>
  <si>
    <t>大③</t>
  </si>
  <si>
    <t>大④</t>
  </si>
  <si>
    <t>大⑤</t>
  </si>
  <si>
    <t>大⑥</t>
  </si>
  <si>
    <t>七山①</t>
  </si>
  <si>
    <t>七山②</t>
  </si>
  <si>
    <t>七山③</t>
  </si>
  <si>
    <t>七山④</t>
  </si>
  <si>
    <t>七山⑤</t>
  </si>
  <si>
    <t>七山⑥</t>
  </si>
  <si>
    <t>七山⑦</t>
  </si>
  <si>
    <t>七川①</t>
  </si>
  <si>
    <t>七川②</t>
  </si>
  <si>
    <t>七川③</t>
  </si>
  <si>
    <t>七川④</t>
  </si>
  <si>
    <t>七山</t>
  </si>
  <si>
    <t>七瀬川自然公園山側</t>
  </si>
  <si>
    <t>七川</t>
  </si>
  <si>
    <t>七瀬川自然公園川側</t>
  </si>
  <si>
    <t>＝</t>
  </si>
  <si>
    <t>七川⑤</t>
  </si>
  <si>
    <t>七川⑥</t>
  </si>
  <si>
    <t>七川⑦</t>
  </si>
  <si>
    <t>＝</t>
  </si>
  <si>
    <t>七山⑧</t>
  </si>
  <si>
    <t>七山⑨</t>
  </si>
  <si>
    <t>七山⑩</t>
  </si>
  <si>
    <t>七山⑪</t>
  </si>
  <si>
    <t>七山⑫</t>
  </si>
  <si>
    <t>七山⑬</t>
  </si>
  <si>
    <t>七山⑭</t>
  </si>
  <si>
    <t>七川⑧</t>
  </si>
  <si>
    <t>七川⑨</t>
  </si>
  <si>
    <t>七川⑩</t>
  </si>
  <si>
    <t>七川⑪</t>
  </si>
  <si>
    <t>七川⑫</t>
  </si>
  <si>
    <t>七川⑬</t>
  </si>
  <si>
    <t>七川⑭</t>
  </si>
  <si>
    <r>
      <t>　　</t>
    </r>
    <r>
      <rPr>
        <u val="double"/>
        <sz val="18"/>
        <rFont val="ＭＳ Ｐゴシック"/>
        <family val="3"/>
      </rPr>
      <t>第44回大分県少年サッカー大会・九州ジュニア（U-12)サッカー 大分県大会　大分地区予選日程</t>
    </r>
  </si>
  <si>
    <t>（１）　期日　　１月12日（土）</t>
  </si>
  <si>
    <t>（２）　期日　１月13日（日）</t>
  </si>
  <si>
    <t>会場設営＝2試合目のチーム　片付け＝6試合目のチーム</t>
  </si>
  <si>
    <t>⑤の指導者</t>
  </si>
  <si>
    <t>⑥の指導者</t>
  </si>
  <si>
    <t>④の指導者</t>
  </si>
  <si>
    <t>七山①</t>
  </si>
  <si>
    <t>七山②</t>
  </si>
  <si>
    <t>七山③</t>
  </si>
  <si>
    <t>七山④</t>
  </si>
  <si>
    <t>七山⑤</t>
  </si>
  <si>
    <t>七山⑥</t>
  </si>
  <si>
    <t>七山⑦</t>
  </si>
  <si>
    <t>⑦の指導者</t>
  </si>
  <si>
    <t>会場設営＝2試合目のチーム　片付け＝７試合目のチーム</t>
  </si>
  <si>
    <t>七川①</t>
  </si>
  <si>
    <t>七川②</t>
  </si>
  <si>
    <t>七川③</t>
  </si>
  <si>
    <t>七川④</t>
  </si>
  <si>
    <t>七川⑤</t>
  </si>
  <si>
    <t>七川⑥</t>
  </si>
  <si>
    <t>七川⑦</t>
  </si>
  <si>
    <t>大①</t>
  </si>
  <si>
    <t>大②</t>
  </si>
  <si>
    <t>大③</t>
  </si>
  <si>
    <t>大④</t>
  </si>
  <si>
    <t>大⑤</t>
  </si>
  <si>
    <t>大⑥</t>
  </si>
  <si>
    <t>七山⑧</t>
  </si>
  <si>
    <t>七山⑨</t>
  </si>
  <si>
    <t>七山⑩</t>
  </si>
  <si>
    <t>七山⑪</t>
  </si>
  <si>
    <t>七山⑫</t>
  </si>
  <si>
    <t>七山⑬</t>
  </si>
  <si>
    <t>七山⑭</t>
  </si>
  <si>
    <t>七川⑧</t>
  </si>
  <si>
    <t>七川⑨</t>
  </si>
  <si>
    <t>七川⑩</t>
  </si>
  <si>
    <t>七川⑪</t>
  </si>
  <si>
    <t>七川⑫</t>
  </si>
  <si>
    <t>七川⑬</t>
  </si>
  <si>
    <t>七川⑭</t>
  </si>
  <si>
    <t>ジュニア
トリニータ</t>
  </si>
  <si>
    <t>北郡坂ノ市</t>
  </si>
  <si>
    <t>挾　間</t>
  </si>
  <si>
    <t>判　田</t>
  </si>
  <si>
    <t>東大分</t>
  </si>
  <si>
    <t>東稙田</t>
  </si>
  <si>
    <t>ウイング
ブルー</t>
  </si>
  <si>
    <t>日　岡</t>
  </si>
  <si>
    <t>別　保</t>
  </si>
  <si>
    <t>三　佐</t>
  </si>
  <si>
    <t>南大分</t>
  </si>
  <si>
    <t>宗　方</t>
  </si>
  <si>
    <t>明　治</t>
  </si>
  <si>
    <t>明治北</t>
  </si>
  <si>
    <t>森　岡</t>
  </si>
  <si>
    <t>桃　園</t>
  </si>
  <si>
    <t>湯布院</t>
  </si>
  <si>
    <t>由布川</t>
  </si>
  <si>
    <t>横　瀬</t>
  </si>
  <si>
    <t>吉　野</t>
  </si>
  <si>
    <t>レガッテ</t>
  </si>
  <si>
    <t>明野北</t>
  </si>
  <si>
    <t>明野西</t>
  </si>
  <si>
    <t>荏　隈</t>
  </si>
  <si>
    <t>大　在</t>
  </si>
  <si>
    <t>大　道</t>
  </si>
  <si>
    <t>稙　田</t>
  </si>
  <si>
    <t>鴛　野</t>
  </si>
  <si>
    <t>賀　来</t>
  </si>
  <si>
    <t>春　日</t>
  </si>
  <si>
    <t>金池長浜</t>
  </si>
  <si>
    <t>敷　戸</t>
  </si>
  <si>
    <t>庄　内</t>
  </si>
  <si>
    <t>城　東</t>
  </si>
  <si>
    <t>城　南</t>
  </si>
  <si>
    <t>寒　田</t>
  </si>
  <si>
    <t>滝尾下郡</t>
  </si>
  <si>
    <t>田　尻</t>
  </si>
  <si>
    <t>鶴　崎</t>
  </si>
  <si>
    <t>東　陽</t>
  </si>
  <si>
    <t>明野東</t>
  </si>
  <si>
    <t>中島荷揚</t>
  </si>
  <si>
    <t>キッズ
ドリーム</t>
  </si>
  <si>
    <t>西の台</t>
  </si>
  <si>
    <t>戸　次</t>
  </si>
  <si>
    <t>豊　府</t>
  </si>
  <si>
    <t>八　幡</t>
  </si>
  <si>
    <t>アティオス</t>
  </si>
  <si>
    <t>住　吉</t>
  </si>
  <si>
    <t>キングス</t>
  </si>
  <si>
    <t>HOYO</t>
  </si>
  <si>
    <t>ライズ</t>
  </si>
  <si>
    <t>タートルズ</t>
  </si>
  <si>
    <t>カティオーラ</t>
  </si>
  <si>
    <t>ブルーウイング</t>
  </si>
  <si>
    <t>東大分</t>
  </si>
  <si>
    <t>タートルズ</t>
  </si>
  <si>
    <t>明野西</t>
  </si>
  <si>
    <t>東稙田</t>
  </si>
  <si>
    <t>　　会場Ｂ　七瀬川自然公園グラウンド山側　本部（福元・廣田）　</t>
  </si>
  <si>
    <t>西の台</t>
  </si>
  <si>
    <t>明野東</t>
  </si>
  <si>
    <t>アティオス</t>
  </si>
  <si>
    <t>ドリームキッズ</t>
  </si>
  <si>
    <t>レガッテ</t>
  </si>
  <si>
    <t>　　会場C　七瀬川自然公園グラウンド川側　本部（上野・衛藤）　</t>
  </si>
  <si>
    <t>明野北</t>
  </si>
  <si>
    <t>北郡坂ノ市</t>
  </si>
  <si>
    <t>湯布院</t>
  </si>
  <si>
    <t>　　会場A　南大分スポーツパーク　本部（山根・戸田）</t>
  </si>
  <si>
    <t>明治北</t>
  </si>
  <si>
    <t>ライズ</t>
  </si>
  <si>
    <t>滝尾下郡</t>
  </si>
  <si>
    <t>HOYO</t>
  </si>
  <si>
    <t>南大分</t>
  </si>
  <si>
    <t>金池長浜</t>
  </si>
  <si>
    <t>キングス</t>
  </si>
  <si>
    <t>　　会場D　大在東グラウンド　本部（津守・秦）</t>
  </si>
  <si>
    <t>挾　間</t>
  </si>
  <si>
    <t>八　幡</t>
  </si>
  <si>
    <t>カティオーラ</t>
  </si>
  <si>
    <t>トリニータジュニア</t>
  </si>
  <si>
    <t xml:space="preserve">   鶴　崎   </t>
  </si>
  <si>
    <t xml:space="preserve">   荏　隈   </t>
  </si>
  <si>
    <t xml:space="preserve">賀　来 </t>
  </si>
  <si>
    <t>中島荷揚</t>
  </si>
  <si>
    <t>２　５PK４　２</t>
  </si>
  <si>
    <t>1　‐　６</t>
  </si>
  <si>
    <t>０　‐　３</t>
  </si>
  <si>
    <t>４　‐　０</t>
  </si>
  <si>
    <t>０　‐　１</t>
  </si>
  <si>
    <t>０　‐　４</t>
  </si>
  <si>
    <t>１　‐　０</t>
  </si>
  <si>
    <t>０　‐　６</t>
  </si>
  <si>
    <t>０　‐　２</t>
  </si>
  <si>
    <t>６　‐　０</t>
  </si>
  <si>
    <t>０　‐　７</t>
  </si>
  <si>
    <t>２　‐　1</t>
  </si>
  <si>
    <t>1　‐　８</t>
  </si>
  <si>
    <t>０　‐　５</t>
  </si>
  <si>
    <t>２　‐　０</t>
  </si>
  <si>
    <t>４　‐　２</t>
  </si>
  <si>
    <t>１　‐　４</t>
  </si>
  <si>
    <t>１　‐　２</t>
  </si>
  <si>
    <t>１　‐　５</t>
  </si>
  <si>
    <t>タートルズ</t>
  </si>
  <si>
    <t>アティオス</t>
  </si>
  <si>
    <t>ドリームキッズ</t>
  </si>
  <si>
    <t>P</t>
  </si>
  <si>
    <t>K</t>
  </si>
  <si>
    <t>1　７PK８　1</t>
  </si>
  <si>
    <t>1　４PK５　1</t>
  </si>
  <si>
    <t>　　会場A　七瀬川自然公園グラウンド山側　本部（上野・衛藤）　</t>
  </si>
  <si>
    <t>　　会場Ｂ　七瀬川自然公園グラウンド川側　本部（津守・東）　</t>
  </si>
  <si>
    <t>東　陽</t>
  </si>
  <si>
    <t>北郡坂ノ市</t>
  </si>
  <si>
    <t>中島荷揚</t>
  </si>
  <si>
    <t>明野西</t>
  </si>
  <si>
    <t>明　治</t>
  </si>
  <si>
    <t>別　保</t>
  </si>
  <si>
    <t>明治北</t>
  </si>
  <si>
    <t>宗　方</t>
  </si>
  <si>
    <t>三　佐</t>
  </si>
  <si>
    <t>ドリーム
キッズ</t>
  </si>
  <si>
    <t>寒　田</t>
  </si>
  <si>
    <t>明野東</t>
  </si>
  <si>
    <t>トリニータ
ジュニア</t>
  </si>
  <si>
    <t>３　‐　１</t>
  </si>
  <si>
    <t>２　‐　６</t>
  </si>
  <si>
    <t>５　‐　０</t>
  </si>
  <si>
    <t>12　‐　０</t>
  </si>
  <si>
    <t>３　‐　０</t>
  </si>
  <si>
    <t>４　‐　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</si>
</sst>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8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24"/>
      <name val="メイリオ"/>
      <family val="3"/>
    </font>
    <font>
      <sz val="11"/>
      <name val="メイリオ"/>
      <family val="3"/>
    </font>
    <font>
      <sz val="16"/>
      <name val="メイリオ"/>
      <family val="3"/>
    </font>
    <font>
      <sz val="14"/>
      <color indexed="10"/>
      <name val="ＭＳ Ｐゴシック"/>
      <family val="3"/>
    </font>
    <font>
      <b/>
      <sz val="14"/>
      <name val="ＭＳ Ｐゴシック"/>
      <family val="3"/>
    </font>
    <font>
      <sz val="12"/>
      <name val="メイリオ"/>
      <family val="3"/>
    </font>
    <font>
      <b/>
      <sz val="8"/>
      <name val="メイリオ"/>
      <family val="3"/>
    </font>
    <font>
      <sz val="11"/>
      <color indexed="6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2"/>
      <name val="ＭＳ Ｐゴシック"/>
      <family val="3"/>
    </font>
    <font>
      <u val="double"/>
      <sz val="18"/>
      <name val="ＭＳ Ｐゴシック"/>
      <family val="3"/>
    </font>
    <font>
      <b/>
      <sz val="18"/>
      <name val="ＭＳ Ｐゴシック"/>
      <family val="3"/>
    </font>
    <font>
      <b/>
      <sz val="22"/>
      <name val="ＭＳ Ｐゴシック"/>
      <family val="3"/>
    </font>
    <font>
      <sz val="22"/>
      <name val="ＭＳ Ｐゴシック"/>
      <family val="3"/>
    </font>
    <font>
      <b/>
      <sz val="16"/>
      <name val="ＭＳ Ｐゴシック"/>
      <family val="3"/>
    </font>
    <font>
      <b/>
      <sz val="24"/>
      <name val="ＭＳ Ｐゴシック"/>
      <family val="3"/>
    </font>
    <font>
      <b/>
      <sz val="22"/>
      <name val="メイリオ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30"/>
      <name val="メイリオ"/>
      <family val="3"/>
    </font>
    <font>
      <sz val="14"/>
      <color indexed="30"/>
      <name val="ＭＳ Ｐゴシック"/>
      <family val="3"/>
    </font>
    <font>
      <sz val="14"/>
      <color indexed="21"/>
      <name val="ＭＳ Ｐゴシック"/>
      <family val="3"/>
    </font>
    <font>
      <sz val="16"/>
      <color indexed="49"/>
      <name val="メイリオ"/>
      <family val="3"/>
    </font>
    <font>
      <sz val="12"/>
      <color indexed="53"/>
      <name val="メイリオ"/>
      <family val="3"/>
    </font>
    <font>
      <sz val="16"/>
      <color indexed="53"/>
      <name val="メイリオ"/>
      <family val="3"/>
    </font>
    <font>
      <sz val="12"/>
      <color indexed="21"/>
      <name val="メイリオ"/>
      <family val="3"/>
    </font>
    <font>
      <sz val="16"/>
      <color indexed="21"/>
      <name val="メイリオ"/>
      <family val="3"/>
    </font>
    <font>
      <sz val="12"/>
      <color indexed="49"/>
      <name val="メイリオ"/>
      <family val="3"/>
    </font>
    <font>
      <sz val="12"/>
      <color indexed="10"/>
      <name val="メイリオ"/>
      <family val="3"/>
    </font>
    <font>
      <sz val="16"/>
      <color indexed="10"/>
      <name val="メイリオ"/>
      <family val="3"/>
    </font>
    <font>
      <sz val="14"/>
      <color indexed="60"/>
      <name val="ＭＳ Ｐゴシック"/>
      <family val="3"/>
    </font>
    <font>
      <sz val="14"/>
      <color indexed="53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name val="Calibri"/>
      <family val="3"/>
    </font>
    <font>
      <sz val="16"/>
      <color rgb="FF0070C0"/>
      <name val="メイリオ"/>
      <family val="3"/>
    </font>
    <font>
      <sz val="14"/>
      <color rgb="FF0070C0"/>
      <name val="ＭＳ Ｐゴシック"/>
      <family val="3"/>
    </font>
    <font>
      <sz val="14"/>
      <color rgb="FF00B050"/>
      <name val="ＭＳ Ｐゴシック"/>
      <family val="3"/>
    </font>
    <font>
      <sz val="16"/>
      <color theme="4"/>
      <name val="メイリオ"/>
      <family val="3"/>
    </font>
    <font>
      <sz val="12"/>
      <color theme="9" tint="-0.24997000396251678"/>
      <name val="メイリオ"/>
      <family val="3"/>
    </font>
    <font>
      <sz val="16"/>
      <color theme="9" tint="-0.24997000396251678"/>
      <name val="メイリオ"/>
      <family val="3"/>
    </font>
    <font>
      <sz val="12"/>
      <color rgb="FF00B050"/>
      <name val="メイリオ"/>
      <family val="3"/>
    </font>
    <font>
      <sz val="16"/>
      <color rgb="FF00B050"/>
      <name val="メイリオ"/>
      <family val="3"/>
    </font>
    <font>
      <sz val="12"/>
      <color theme="4"/>
      <name val="メイリオ"/>
      <family val="3"/>
    </font>
    <font>
      <sz val="12"/>
      <color rgb="FFC00000"/>
      <name val="メイリオ"/>
      <family val="3"/>
    </font>
    <font>
      <sz val="16"/>
      <color rgb="FFC00000"/>
      <name val="メイリオ"/>
      <family val="3"/>
    </font>
    <font>
      <sz val="14"/>
      <color theme="9" tint="-0.4999699890613556"/>
      <name val="ＭＳ Ｐゴシック"/>
      <family val="3"/>
    </font>
    <font>
      <sz val="14"/>
      <color theme="9" tint="-0.24997000396251678"/>
      <name val="ＭＳ Ｐゴシック"/>
      <family val="3"/>
    </font>
    <font>
      <sz val="14"/>
      <color rgb="FFC00000"/>
      <name val="ＭＳ Ｐゴシック"/>
      <family val="3"/>
    </font>
    <font>
      <b/>
      <sz val="22"/>
      <name val="Calibri"/>
      <family val="3"/>
    </font>
    <font>
      <b/>
      <sz val="18"/>
      <name val="Calibri"/>
      <family val="3"/>
    </font>
    <font>
      <b/>
      <sz val="16"/>
      <name val="Calibri"/>
      <family val="3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/>
      <bottom/>
    </border>
    <border>
      <left/>
      <right style="thin"/>
      <top style="thin"/>
      <bottom/>
    </border>
    <border>
      <left/>
      <right/>
      <top style="medium"/>
      <bottom style="thin"/>
    </border>
    <border>
      <left style="thick">
        <color rgb="FFC00000"/>
      </left>
      <right/>
      <top style="thin"/>
      <bottom/>
    </border>
    <border>
      <left style="thick">
        <color rgb="FFC00000"/>
      </left>
      <right/>
      <top/>
      <bottom/>
    </border>
    <border>
      <left style="thick">
        <color rgb="FFC00000"/>
      </left>
      <right/>
      <top/>
      <bottom style="thick">
        <color rgb="FFC00000"/>
      </bottom>
    </border>
    <border>
      <left/>
      <right style="thick">
        <color rgb="FFC00000"/>
      </right>
      <top/>
      <bottom/>
    </border>
    <border>
      <left style="thick">
        <color rgb="FFC00000"/>
      </left>
      <right/>
      <top/>
      <bottom style="medium"/>
    </border>
    <border>
      <left/>
      <right style="thick">
        <color rgb="FFC00000"/>
      </right>
      <top/>
      <bottom style="medium"/>
    </border>
    <border>
      <left/>
      <right style="thick">
        <color rgb="FFC00000"/>
      </right>
      <top/>
      <bottom style="thick">
        <color rgb="FFC00000"/>
      </bottom>
    </border>
    <border>
      <left/>
      <right/>
      <top/>
      <bottom style="medium"/>
    </border>
    <border>
      <left/>
      <right style="thick">
        <color rgb="FFC00000"/>
      </right>
      <top/>
      <bottom style="thin">
        <color theme="1"/>
      </bottom>
    </border>
    <border>
      <left/>
      <right style="thick">
        <color rgb="FFC00000"/>
      </right>
      <top/>
      <bottom style="thin"/>
    </border>
    <border>
      <left style="thick">
        <color rgb="FFC00000"/>
      </left>
      <right/>
      <top style="medium"/>
      <bottom style="thick">
        <color rgb="FFC00000"/>
      </bottom>
    </border>
    <border>
      <left/>
      <right/>
      <top style="medium"/>
      <bottom style="thick">
        <color rgb="FFC00000"/>
      </bottom>
    </border>
    <border>
      <left>
        <color indexed="63"/>
      </left>
      <right/>
      <top style="thin">
        <color theme="1"/>
      </top>
      <bottom/>
    </border>
    <border>
      <left/>
      <right style="thick">
        <color rgb="FFC00000"/>
      </right>
      <top style="medium"/>
      <bottom style="thick">
        <color rgb="FFC00000"/>
      </bottom>
    </border>
    <border>
      <left/>
      <right style="thick">
        <color rgb="FFC00000"/>
      </right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</borders>
  <cellStyleXfs count="8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10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9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35" borderId="0" applyNumberFormat="0" applyBorder="0" applyAlignment="0" applyProtection="0"/>
    <xf numFmtId="0" fontId="53" fillId="36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7" borderId="1" applyNumberFormat="0" applyAlignment="0" applyProtection="0"/>
    <xf numFmtId="0" fontId="56" fillId="38" borderId="0" applyNumberFormat="0" applyBorder="0" applyAlignment="0" applyProtection="0"/>
    <xf numFmtId="9" fontId="0" fillId="0" borderId="0" applyFont="0" applyFill="0" applyBorder="0" applyAlignment="0" applyProtection="0"/>
    <xf numFmtId="0" fontId="0" fillId="39" borderId="2" applyNumberFormat="0" applyFont="0" applyAlignment="0" applyProtection="0"/>
    <xf numFmtId="0" fontId="57" fillId="0" borderId="3" applyNumberFormat="0" applyFill="0" applyAlignment="0" applyProtection="0"/>
    <xf numFmtId="0" fontId="58" fillId="40" borderId="0" applyNumberFormat="0" applyBorder="0" applyAlignment="0" applyProtection="0"/>
    <xf numFmtId="0" fontId="59" fillId="41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64" fillId="0" borderId="9" applyNumberFormat="0" applyFill="0" applyAlignment="0" applyProtection="0"/>
    <xf numFmtId="0" fontId="65" fillId="41" borderId="10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42" borderId="4" applyNumberFormat="0" applyAlignment="0" applyProtection="0"/>
    <xf numFmtId="0" fontId="0" fillId="0" borderId="0">
      <alignment vertical="center"/>
      <protection/>
    </xf>
    <xf numFmtId="0" fontId="15" fillId="43" borderId="0" applyNumberFormat="0" applyBorder="0" applyAlignment="0" applyProtection="0"/>
    <xf numFmtId="0" fontId="68" fillId="44" borderId="0" applyNumberFormat="0" applyBorder="0" applyAlignment="0" applyProtection="0"/>
  </cellStyleXfs>
  <cellXfs count="242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 applyFill="1" applyAlignment="1">
      <alignment horizontal="center" shrinkToFit="1"/>
    </xf>
    <xf numFmtId="0" fontId="10" fillId="0" borderId="0" xfId="0" applyFont="1" applyFill="1" applyBorder="1" applyAlignment="1">
      <alignment horizontal="left" shrinkToFit="1"/>
    </xf>
    <xf numFmtId="0" fontId="10" fillId="0" borderId="0" xfId="0" applyFont="1" applyFill="1" applyBorder="1" applyAlignment="1">
      <alignment horizontal="center" shrinkToFit="1"/>
    </xf>
    <xf numFmtId="0" fontId="10" fillId="0" borderId="0" xfId="0" applyFont="1" applyFill="1" applyBorder="1" applyAlignment="1">
      <alignment horizontal="right" shrinkToFit="1"/>
    </xf>
    <xf numFmtId="0" fontId="10" fillId="0" borderId="0" xfId="0" applyFont="1" applyFill="1" applyBorder="1" applyAlignment="1">
      <alignment shrinkToFit="1"/>
    </xf>
    <xf numFmtId="0" fontId="10" fillId="0" borderId="0" xfId="0" applyFont="1" applyFill="1" applyAlignment="1">
      <alignment shrinkToFit="1"/>
    </xf>
    <xf numFmtId="0" fontId="10" fillId="0" borderId="12" xfId="0" applyFont="1" applyFill="1" applyBorder="1" applyAlignment="1">
      <alignment shrinkToFit="1"/>
    </xf>
    <xf numFmtId="0" fontId="10" fillId="0" borderId="0" xfId="0" applyFont="1" applyFill="1" applyAlignment="1">
      <alignment horizontal="center" vertical="top" textRotation="255" shrinkToFit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3" xfId="0" applyFont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right" shrinkToFit="1"/>
    </xf>
    <xf numFmtId="0" fontId="10" fillId="0" borderId="11" xfId="0" applyFont="1" applyFill="1" applyBorder="1" applyAlignment="1">
      <alignment horizontal="center" shrinkToFit="1"/>
    </xf>
    <xf numFmtId="49" fontId="4" fillId="0" borderId="0" xfId="0" applyNumberFormat="1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12" xfId="0" applyFont="1" applyFill="1" applyBorder="1" applyAlignment="1">
      <alignment horizontal="center" shrinkToFit="1"/>
    </xf>
    <xf numFmtId="0" fontId="3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8" fillId="0" borderId="0" xfId="0" applyFont="1" applyFill="1" applyAlignment="1">
      <alignment horizontal="center"/>
    </xf>
    <xf numFmtId="0" fontId="10" fillId="0" borderId="18" xfId="0" applyFont="1" applyFill="1" applyBorder="1" applyAlignment="1">
      <alignment shrinkToFit="1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textRotation="255" wrapText="1"/>
    </xf>
    <xf numFmtId="0" fontId="13" fillId="0" borderId="19" xfId="0" applyFont="1" applyFill="1" applyBorder="1" applyAlignment="1">
      <alignment horizontal="center" vertical="center" textRotation="255" wrapText="1"/>
    </xf>
    <xf numFmtId="0" fontId="13" fillId="0" borderId="19" xfId="0" applyFont="1" applyFill="1" applyBorder="1" applyAlignment="1">
      <alignment horizontal="right" vertical="center" textRotation="255" wrapText="1"/>
    </xf>
    <xf numFmtId="0" fontId="13" fillId="0" borderId="0" xfId="0" applyFont="1" applyFill="1" applyBorder="1" applyAlignment="1">
      <alignment vertical="center" textRotation="255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top" wrapText="1"/>
    </xf>
    <xf numFmtId="0" fontId="14" fillId="0" borderId="0" xfId="0" applyFont="1" applyBorder="1" applyAlignment="1">
      <alignment vertical="top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shrinkToFit="1"/>
    </xf>
    <xf numFmtId="0" fontId="7" fillId="0" borderId="0" xfId="0" applyFont="1" applyBorder="1" applyAlignment="1">
      <alignment horizontal="center" vertical="center" textRotation="255" shrinkToFit="1"/>
    </xf>
    <xf numFmtId="0" fontId="69" fillId="0" borderId="0" xfId="0" applyFont="1" applyFill="1" applyBorder="1" applyAlignment="1">
      <alignment vertical="center" textRotation="255" shrinkToFit="1"/>
    </xf>
    <xf numFmtId="0" fontId="7" fillId="0" borderId="0" xfId="0" applyFont="1" applyBorder="1" applyAlignment="1">
      <alignment vertical="center" textRotation="255" shrinkToFit="1"/>
    </xf>
    <xf numFmtId="0" fontId="70" fillId="0" borderId="0" xfId="0" applyFont="1" applyFill="1" applyBorder="1" applyAlignment="1">
      <alignment shrinkToFit="1"/>
    </xf>
    <xf numFmtId="0" fontId="2" fillId="0" borderId="0" xfId="0" applyFont="1" applyAlignment="1">
      <alignment horizontal="center" vertical="center" shrinkToFit="1"/>
    </xf>
    <xf numFmtId="49" fontId="12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horizontal="center" shrinkToFit="1"/>
    </xf>
    <xf numFmtId="0" fontId="2" fillId="0" borderId="20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71" fillId="0" borderId="13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0" fillId="0" borderId="0" xfId="0" applyAlignment="1">
      <alignment horizontal="center" vertical="center" shrinkToFit="1"/>
    </xf>
    <xf numFmtId="49" fontId="4" fillId="0" borderId="0" xfId="0" applyNumberFormat="1" applyFont="1" applyAlignment="1">
      <alignment vertical="center" shrinkToFit="1"/>
    </xf>
    <xf numFmtId="49" fontId="4" fillId="0" borderId="0" xfId="0" applyNumberFormat="1" applyFont="1" applyAlignment="1">
      <alignment horizontal="center" vertical="center" shrinkToFit="1"/>
    </xf>
    <xf numFmtId="0" fontId="11" fillId="0" borderId="0" xfId="0" applyFont="1" applyBorder="1" applyAlignment="1">
      <alignment vertical="center" shrinkToFit="1"/>
    </xf>
    <xf numFmtId="0" fontId="11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shrinkToFit="1"/>
    </xf>
    <xf numFmtId="0" fontId="0" fillId="0" borderId="0" xfId="0" applyBorder="1" applyAlignment="1">
      <alignment shrinkToFit="1"/>
    </xf>
    <xf numFmtId="0" fontId="3" fillId="0" borderId="0" xfId="0" applyFont="1" applyBorder="1" applyAlignment="1">
      <alignment vertical="center" shrinkToFit="1"/>
    </xf>
    <xf numFmtId="0" fontId="72" fillId="0" borderId="13" xfId="0" applyFont="1" applyBorder="1" applyAlignment="1">
      <alignment horizontal="center" vertical="center" shrinkToFit="1"/>
    </xf>
    <xf numFmtId="0" fontId="2" fillId="0" borderId="0" xfId="0" applyFont="1" applyAlignment="1">
      <alignment shrinkToFit="1"/>
    </xf>
    <xf numFmtId="0" fontId="10" fillId="0" borderId="0" xfId="0" applyFont="1" applyFill="1" applyAlignment="1">
      <alignment horizontal="right" shrinkToFit="1"/>
    </xf>
    <xf numFmtId="0" fontId="10" fillId="0" borderId="21" xfId="0" applyFont="1" applyFill="1" applyBorder="1" applyAlignment="1">
      <alignment horizontal="left" shrinkToFit="1"/>
    </xf>
    <xf numFmtId="0" fontId="13" fillId="0" borderId="0" xfId="0" applyFont="1" applyFill="1" applyBorder="1" applyAlignment="1">
      <alignment horizontal="right" vertical="center" textRotation="255" wrapText="1"/>
    </xf>
    <xf numFmtId="0" fontId="13" fillId="0" borderId="0" xfId="0" applyFont="1" applyFill="1" applyBorder="1" applyAlignment="1">
      <alignment horizontal="center" shrinkToFit="1"/>
    </xf>
    <xf numFmtId="0" fontId="12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3" fillId="0" borderId="0" xfId="0" applyFont="1" applyFill="1" applyBorder="1" applyAlignment="1">
      <alignment shrinkToFit="1"/>
    </xf>
    <xf numFmtId="0" fontId="74" fillId="0" borderId="0" xfId="0" applyFont="1" applyFill="1" applyBorder="1" applyAlignment="1">
      <alignment horizontal="center" shrinkToFit="1"/>
    </xf>
    <xf numFmtId="0" fontId="75" fillId="0" borderId="0" xfId="0" applyFont="1" applyFill="1" applyBorder="1" applyAlignment="1">
      <alignment horizontal="center" shrinkToFit="1"/>
    </xf>
    <xf numFmtId="0" fontId="76" fillId="0" borderId="0" xfId="0" applyFont="1" applyFill="1" applyBorder="1" applyAlignment="1">
      <alignment horizontal="center" shrinkToFit="1"/>
    </xf>
    <xf numFmtId="0" fontId="77" fillId="0" borderId="0" xfId="0" applyFont="1" applyFill="1" applyBorder="1" applyAlignment="1">
      <alignment horizontal="center" shrinkToFit="1"/>
    </xf>
    <xf numFmtId="0" fontId="78" fillId="0" borderId="0" xfId="0" applyFont="1" applyFill="1" applyBorder="1" applyAlignment="1">
      <alignment horizontal="center" shrinkToFit="1"/>
    </xf>
    <xf numFmtId="0" fontId="73" fillId="0" borderId="0" xfId="0" applyFont="1" applyFill="1" applyBorder="1" applyAlignment="1">
      <alignment horizontal="center" shrinkToFit="1"/>
    </xf>
    <xf numFmtId="0" fontId="79" fillId="0" borderId="0" xfId="0" applyFont="1" applyFill="1" applyBorder="1" applyAlignment="1">
      <alignment shrinkToFit="1"/>
    </xf>
    <xf numFmtId="0" fontId="80" fillId="0" borderId="0" xfId="0" applyFont="1" applyFill="1" applyBorder="1" applyAlignment="1">
      <alignment shrinkToFit="1"/>
    </xf>
    <xf numFmtId="0" fontId="71" fillId="0" borderId="15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/>
    </xf>
    <xf numFmtId="0" fontId="3" fillId="0" borderId="0" xfId="0" applyFont="1" applyBorder="1" applyAlignment="1">
      <alignment horizontal="center" shrinkToFi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shrinkToFit="1"/>
    </xf>
    <xf numFmtId="0" fontId="81" fillId="0" borderId="0" xfId="0" applyFont="1" applyBorder="1" applyAlignment="1">
      <alignment horizontal="center" vertical="center" shrinkToFit="1"/>
    </xf>
    <xf numFmtId="0" fontId="72" fillId="0" borderId="0" xfId="0" applyFont="1" applyBorder="1" applyAlignment="1">
      <alignment horizontal="center" vertical="center" shrinkToFit="1"/>
    </xf>
    <xf numFmtId="0" fontId="82" fillId="0" borderId="13" xfId="0" applyFont="1" applyBorder="1" applyAlignment="1">
      <alignment horizontal="center" vertical="center" shrinkToFit="1"/>
    </xf>
    <xf numFmtId="0" fontId="83" fillId="0" borderId="13" xfId="0" applyFont="1" applyBorder="1" applyAlignment="1">
      <alignment horizontal="center" vertical="center" shrinkToFit="1"/>
    </xf>
    <xf numFmtId="0" fontId="21" fillId="0" borderId="19" xfId="0" applyFont="1" applyBorder="1" applyAlignment="1">
      <alignment horizontal="center" vertical="center" textRotation="255" shrinkToFit="1"/>
    </xf>
    <xf numFmtId="0" fontId="22" fillId="0" borderId="0" xfId="0" applyFont="1" applyAlignment="1">
      <alignment shrinkToFit="1"/>
    </xf>
    <xf numFmtId="0" fontId="21" fillId="0" borderId="0" xfId="0" applyFont="1" applyBorder="1" applyAlignment="1">
      <alignment horizontal="center" vertical="center" textRotation="255" shrinkToFit="1"/>
    </xf>
    <xf numFmtId="56" fontId="2" fillId="0" borderId="14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10" fillId="0" borderId="22" xfId="0" applyFont="1" applyFill="1" applyBorder="1" applyAlignment="1">
      <alignment horizontal="center" shrinkToFit="1"/>
    </xf>
    <xf numFmtId="0" fontId="10" fillId="0" borderId="23" xfId="0" applyFont="1" applyFill="1" applyBorder="1" applyAlignment="1">
      <alignment horizontal="left" shrinkToFit="1"/>
    </xf>
    <xf numFmtId="0" fontId="10" fillId="0" borderId="24" xfId="0" applyFont="1" applyFill="1" applyBorder="1" applyAlignment="1">
      <alignment horizontal="left" shrinkToFit="1"/>
    </xf>
    <xf numFmtId="0" fontId="10" fillId="0" borderId="23" xfId="0" applyFont="1" applyFill="1" applyBorder="1" applyAlignment="1">
      <alignment shrinkToFit="1"/>
    </xf>
    <xf numFmtId="0" fontId="10" fillId="0" borderId="25" xfId="0" applyFont="1" applyFill="1" applyBorder="1" applyAlignment="1">
      <alignment shrinkToFit="1"/>
    </xf>
    <xf numFmtId="0" fontId="10" fillId="0" borderId="26" xfId="0" applyFont="1" applyFill="1" applyBorder="1" applyAlignment="1">
      <alignment shrinkToFit="1"/>
    </xf>
    <xf numFmtId="0" fontId="10" fillId="0" borderId="27" xfId="0" applyFont="1" applyFill="1" applyBorder="1" applyAlignment="1">
      <alignment shrinkToFit="1"/>
    </xf>
    <xf numFmtId="0" fontId="10" fillId="0" borderId="25" xfId="0" applyFont="1" applyFill="1" applyBorder="1" applyAlignment="1">
      <alignment horizontal="center" shrinkToFit="1"/>
    </xf>
    <xf numFmtId="0" fontId="10" fillId="0" borderId="28" xfId="0" applyFont="1" applyFill="1" applyBorder="1" applyAlignment="1">
      <alignment horizontal="right" shrinkToFit="1"/>
    </xf>
    <xf numFmtId="0" fontId="10" fillId="0" borderId="25" xfId="0" applyFont="1" applyFill="1" applyBorder="1" applyAlignment="1">
      <alignment horizontal="right" shrinkToFit="1"/>
    </xf>
    <xf numFmtId="0" fontId="10" fillId="0" borderId="29" xfId="0" applyFont="1" applyFill="1" applyBorder="1" applyAlignment="1">
      <alignment shrinkToFit="1"/>
    </xf>
    <xf numFmtId="0" fontId="10" fillId="0" borderId="23" xfId="0" applyFont="1" applyFill="1" applyBorder="1" applyAlignment="1">
      <alignment horizontal="center" shrinkToFit="1"/>
    </xf>
    <xf numFmtId="0" fontId="70" fillId="0" borderId="23" xfId="0" applyFont="1" applyFill="1" applyBorder="1" applyAlignment="1">
      <alignment shrinkToFit="1"/>
    </xf>
    <xf numFmtId="0" fontId="0" fillId="0" borderId="0" xfId="0" applyFont="1" applyBorder="1" applyAlignment="1">
      <alignment/>
    </xf>
    <xf numFmtId="0" fontId="10" fillId="0" borderId="30" xfId="0" applyFont="1" applyFill="1" applyBorder="1" applyAlignment="1">
      <alignment horizontal="right" shrinkToFit="1"/>
    </xf>
    <xf numFmtId="0" fontId="10" fillId="0" borderId="31" xfId="0" applyFont="1" applyFill="1" applyBorder="1" applyAlignment="1">
      <alignment horizontal="right" shrinkToFit="1"/>
    </xf>
    <xf numFmtId="0" fontId="21" fillId="0" borderId="0" xfId="0" applyFont="1" applyFill="1" applyAlignment="1">
      <alignment horizontal="center" vertical="center" shrinkToFit="1"/>
    </xf>
    <xf numFmtId="0" fontId="21" fillId="0" borderId="0" xfId="0" applyFont="1" applyFill="1" applyAlignment="1">
      <alignment vertical="center" textRotation="255" shrinkToFit="1"/>
    </xf>
    <xf numFmtId="0" fontId="21" fillId="0" borderId="0" xfId="0" applyFont="1" applyFill="1" applyBorder="1" applyAlignment="1">
      <alignment vertical="center" shrinkToFit="1"/>
    </xf>
    <xf numFmtId="0" fontId="21" fillId="0" borderId="0" xfId="0" applyFont="1" applyAlignment="1">
      <alignment vertical="center" shrinkToFit="1"/>
    </xf>
    <xf numFmtId="0" fontId="24" fillId="0" borderId="0" xfId="0" applyFont="1" applyFill="1" applyAlignment="1">
      <alignment horizontal="center" vertical="center" shrinkToFit="1"/>
    </xf>
    <xf numFmtId="0" fontId="24" fillId="0" borderId="0" xfId="0" applyFont="1" applyFill="1" applyAlignment="1">
      <alignment vertical="center" textRotation="255" shrinkToFit="1"/>
    </xf>
    <xf numFmtId="0" fontId="24" fillId="0" borderId="0" xfId="0" applyFont="1" applyFill="1" applyBorder="1" applyAlignment="1">
      <alignment vertical="center" shrinkToFit="1"/>
    </xf>
    <xf numFmtId="0" fontId="24" fillId="0" borderId="0" xfId="0" applyFont="1" applyAlignment="1">
      <alignment vertical="center" shrinkToFit="1"/>
    </xf>
    <xf numFmtId="0" fontId="25" fillId="0" borderId="0" xfId="0" applyFont="1" applyFill="1" applyAlignment="1">
      <alignment horizontal="center" vertical="center" shrinkToFit="1"/>
    </xf>
    <xf numFmtId="0" fontId="25" fillId="0" borderId="0" xfId="0" applyFont="1" applyFill="1" applyAlignment="1">
      <alignment vertical="center" textRotation="255" shrinkToFit="1"/>
    </xf>
    <xf numFmtId="0" fontId="25" fillId="0" borderId="0" xfId="0" applyFont="1" applyFill="1" applyBorder="1" applyAlignment="1">
      <alignment vertical="center" shrinkToFit="1"/>
    </xf>
    <xf numFmtId="0" fontId="25" fillId="0" borderId="0" xfId="0" applyFont="1" applyFill="1" applyAlignment="1">
      <alignment vertical="center" shrinkToFit="1"/>
    </xf>
    <xf numFmtId="0" fontId="10" fillId="0" borderId="32" xfId="0" applyFont="1" applyFill="1" applyBorder="1" applyAlignment="1">
      <alignment horizontal="center" shrinkToFit="1"/>
    </xf>
    <xf numFmtId="0" fontId="10" fillId="0" borderId="33" xfId="0" applyFont="1" applyFill="1" applyBorder="1" applyAlignment="1">
      <alignment horizontal="left" shrinkToFit="1"/>
    </xf>
    <xf numFmtId="0" fontId="10" fillId="0" borderId="15" xfId="0" applyFont="1" applyFill="1" applyBorder="1" applyAlignment="1">
      <alignment horizontal="center" shrinkToFit="1"/>
    </xf>
    <xf numFmtId="0" fontId="10" fillId="0" borderId="34" xfId="0" applyFont="1" applyFill="1" applyBorder="1" applyAlignment="1">
      <alignment horizontal="center" shrinkToFit="1"/>
    </xf>
    <xf numFmtId="0" fontId="0" fillId="0" borderId="0" xfId="0" applyFont="1" applyAlignment="1">
      <alignment/>
    </xf>
    <xf numFmtId="0" fontId="10" fillId="0" borderId="33" xfId="0" applyFont="1" applyFill="1" applyBorder="1" applyAlignment="1">
      <alignment horizontal="right" shrinkToFit="1"/>
    </xf>
    <xf numFmtId="0" fontId="10" fillId="0" borderId="35" xfId="0" applyFont="1" applyFill="1" applyBorder="1" applyAlignment="1">
      <alignment horizontal="center" shrinkToFit="1"/>
    </xf>
    <xf numFmtId="0" fontId="10" fillId="0" borderId="36" xfId="0" applyFont="1" applyFill="1" applyBorder="1" applyAlignment="1">
      <alignment horizontal="center" shrinkToFit="1"/>
    </xf>
    <xf numFmtId="0" fontId="10" fillId="0" borderId="20" xfId="0" applyFont="1" applyFill="1" applyBorder="1" applyAlignment="1">
      <alignment shrinkToFit="1"/>
    </xf>
    <xf numFmtId="0" fontId="10" fillId="0" borderId="21" xfId="0" applyFont="1" applyFill="1" applyBorder="1" applyAlignment="1">
      <alignment horizontal="center" shrinkToFit="1"/>
    </xf>
    <xf numFmtId="0" fontId="10" fillId="0" borderId="0" xfId="0" applyFont="1" applyAlignment="1">
      <alignment/>
    </xf>
    <xf numFmtId="0" fontId="10" fillId="0" borderId="35" xfId="0" applyFont="1" applyFill="1" applyBorder="1" applyAlignment="1">
      <alignment horizontal="left" shrinkToFit="1"/>
    </xf>
    <xf numFmtId="0" fontId="8" fillId="0" borderId="0" xfId="0" applyFont="1" applyFill="1" applyAlignment="1">
      <alignment horizontal="center" shrinkToFit="1"/>
    </xf>
    <xf numFmtId="0" fontId="8" fillId="0" borderId="0" xfId="0" applyFont="1" applyFill="1" applyAlignment="1">
      <alignment horizontal="center"/>
    </xf>
    <xf numFmtId="0" fontId="25" fillId="0" borderId="37" xfId="0" applyFont="1" applyFill="1" applyBorder="1" applyAlignment="1">
      <alignment horizontal="center" vertical="center" shrinkToFit="1"/>
    </xf>
    <xf numFmtId="0" fontId="25" fillId="0" borderId="38" xfId="0" applyFont="1" applyFill="1" applyBorder="1" applyAlignment="1">
      <alignment horizontal="center" vertical="center" shrinkToFit="1"/>
    </xf>
    <xf numFmtId="0" fontId="25" fillId="0" borderId="39" xfId="0" applyFont="1" applyFill="1" applyBorder="1" applyAlignment="1">
      <alignment horizontal="center" vertical="center" shrinkToFit="1"/>
    </xf>
    <xf numFmtId="0" fontId="77" fillId="0" borderId="22" xfId="0" applyFont="1" applyFill="1" applyBorder="1" applyAlignment="1">
      <alignment horizontal="center" shrinkToFit="1"/>
    </xf>
    <xf numFmtId="0" fontId="77" fillId="0" borderId="25" xfId="0" applyFont="1" applyFill="1" applyBorder="1" applyAlignment="1">
      <alignment horizontal="center" shrinkToFit="1"/>
    </xf>
    <xf numFmtId="0" fontId="13" fillId="0" borderId="40" xfId="0" applyFont="1" applyFill="1" applyBorder="1" applyAlignment="1">
      <alignment horizontal="right" vertical="center" textRotation="255" wrapText="1"/>
    </xf>
    <xf numFmtId="0" fontId="13" fillId="0" borderId="0" xfId="0" applyFont="1" applyFill="1" applyBorder="1" applyAlignment="1">
      <alignment horizontal="right" vertical="center" textRotation="255" wrapText="1"/>
    </xf>
    <xf numFmtId="0" fontId="13" fillId="0" borderId="41" xfId="0" applyFont="1" applyFill="1" applyBorder="1" applyAlignment="1">
      <alignment horizontal="center" vertical="center" textRotation="255" wrapText="1"/>
    </xf>
    <xf numFmtId="0" fontId="13" fillId="0" borderId="42" xfId="0" applyFont="1" applyFill="1" applyBorder="1" applyAlignment="1">
      <alignment horizontal="center" vertical="center" textRotation="255" wrapText="1"/>
    </xf>
    <xf numFmtId="0" fontId="13" fillId="0" borderId="43" xfId="0" applyFont="1" applyFill="1" applyBorder="1" applyAlignment="1">
      <alignment horizontal="center" vertical="center" textRotation="255" wrapText="1"/>
    </xf>
    <xf numFmtId="0" fontId="13" fillId="0" borderId="44" xfId="0" applyFont="1" applyFill="1" applyBorder="1" applyAlignment="1">
      <alignment horizontal="center" vertical="center" textRotation="255" wrapText="1"/>
    </xf>
    <xf numFmtId="0" fontId="13" fillId="0" borderId="41" xfId="0" applyFont="1" applyFill="1" applyBorder="1" applyAlignment="1">
      <alignment horizontal="left" vertical="center" textRotation="255" wrapText="1"/>
    </xf>
    <xf numFmtId="0" fontId="13" fillId="0" borderId="43" xfId="0" applyFont="1" applyFill="1" applyBorder="1" applyAlignment="1">
      <alignment horizontal="left" vertical="center" textRotation="255" wrapText="1"/>
    </xf>
    <xf numFmtId="0" fontId="13" fillId="0" borderId="42" xfId="0" applyFont="1" applyFill="1" applyBorder="1" applyAlignment="1">
      <alignment horizontal="right" vertical="center" textRotation="255" wrapText="1"/>
    </xf>
    <xf numFmtId="0" fontId="13" fillId="0" borderId="44" xfId="0" applyFont="1" applyFill="1" applyBorder="1" applyAlignment="1">
      <alignment horizontal="right" vertical="center" textRotation="255" wrapText="1"/>
    </xf>
    <xf numFmtId="0" fontId="73" fillId="0" borderId="0" xfId="0" applyFont="1" applyFill="1" applyBorder="1" applyAlignment="1">
      <alignment horizontal="center" shrinkToFit="1"/>
    </xf>
    <xf numFmtId="0" fontId="73" fillId="0" borderId="15" xfId="0" applyFont="1" applyFill="1" applyBorder="1" applyAlignment="1">
      <alignment horizontal="center" shrinkToFit="1"/>
    </xf>
    <xf numFmtId="0" fontId="13" fillId="0" borderId="40" xfId="0" applyFont="1" applyFill="1" applyBorder="1" applyAlignment="1">
      <alignment horizontal="left" vertical="center" textRotation="255" wrapText="1"/>
    </xf>
    <xf numFmtId="0" fontId="13" fillId="0" borderId="0" xfId="0" applyFont="1" applyFill="1" applyBorder="1" applyAlignment="1">
      <alignment horizontal="left" vertical="center" textRotation="255" wrapText="1"/>
    </xf>
    <xf numFmtId="0" fontId="84" fillId="0" borderId="43" xfId="0" applyFont="1" applyFill="1" applyBorder="1" applyAlignment="1">
      <alignment horizontal="center" vertical="center" textRotation="255" shrinkToFit="1"/>
    </xf>
    <xf numFmtId="0" fontId="21" fillId="0" borderId="0" xfId="0" applyFont="1" applyBorder="1" applyAlignment="1">
      <alignment horizontal="center" vertical="center" textRotation="255" shrinkToFit="1"/>
    </xf>
    <xf numFmtId="0" fontId="21" fillId="0" borderId="43" xfId="0" applyFont="1" applyBorder="1" applyAlignment="1">
      <alignment horizontal="center" vertical="center" textRotation="255" shrinkToFit="1"/>
    </xf>
    <xf numFmtId="0" fontId="13" fillId="0" borderId="0" xfId="0" applyFont="1" applyFill="1" applyBorder="1" applyAlignment="1">
      <alignment horizontal="center" vertical="center" textRotation="255" wrapText="1"/>
    </xf>
    <xf numFmtId="0" fontId="21" fillId="0" borderId="44" xfId="0" applyFont="1" applyBorder="1" applyAlignment="1">
      <alignment horizontal="center" vertical="center" textRotation="255" shrinkToFit="1"/>
    </xf>
    <xf numFmtId="0" fontId="21" fillId="0" borderId="45" xfId="0" applyFont="1" applyBorder="1" applyAlignment="1">
      <alignment horizontal="center" vertical="center" textRotation="255" shrinkToFit="1"/>
    </xf>
    <xf numFmtId="0" fontId="21" fillId="0" borderId="46" xfId="0" applyFont="1" applyBorder="1" applyAlignment="1">
      <alignment horizontal="center" vertical="center" textRotation="255" shrinkToFit="1"/>
    </xf>
    <xf numFmtId="0" fontId="84" fillId="0" borderId="43" xfId="0" applyFont="1" applyFill="1" applyBorder="1" applyAlignment="1">
      <alignment horizontal="center" vertical="center" textRotation="255" wrapText="1" shrinkToFit="1"/>
    </xf>
    <xf numFmtId="0" fontId="10" fillId="0" borderId="15" xfId="0" applyFont="1" applyFill="1" applyBorder="1" applyAlignment="1">
      <alignment horizontal="center" shrinkToFit="1"/>
    </xf>
    <xf numFmtId="0" fontId="10" fillId="0" borderId="0" xfId="0" applyFont="1" applyFill="1" applyBorder="1" applyAlignment="1">
      <alignment horizontal="center" shrinkToFit="1"/>
    </xf>
    <xf numFmtId="0" fontId="77" fillId="0" borderId="0" xfId="0" applyFont="1" applyFill="1" applyBorder="1" applyAlignment="1">
      <alignment horizontal="center" shrinkToFit="1"/>
    </xf>
    <xf numFmtId="0" fontId="77" fillId="0" borderId="15" xfId="0" applyFont="1" applyFill="1" applyBorder="1" applyAlignment="1">
      <alignment horizontal="center" shrinkToFit="1"/>
    </xf>
    <xf numFmtId="0" fontId="24" fillId="0" borderId="37" xfId="0" applyFont="1" applyFill="1" applyBorder="1" applyAlignment="1">
      <alignment horizontal="center" vertical="center" shrinkToFit="1"/>
    </xf>
    <xf numFmtId="0" fontId="24" fillId="0" borderId="38" xfId="0" applyFont="1" applyFill="1" applyBorder="1" applyAlignment="1">
      <alignment horizontal="center" vertical="center" shrinkToFit="1"/>
    </xf>
    <xf numFmtId="0" fontId="24" fillId="0" borderId="39" xfId="0" applyFont="1" applyFill="1" applyBorder="1" applyAlignment="1">
      <alignment horizontal="center" vertical="center" shrinkToFit="1"/>
    </xf>
    <xf numFmtId="0" fontId="84" fillId="0" borderId="0" xfId="0" applyFont="1" applyFill="1" applyBorder="1" applyAlignment="1">
      <alignment horizontal="center" vertical="center" textRotation="255" shrinkToFit="1"/>
    </xf>
    <xf numFmtId="0" fontId="21" fillId="0" borderId="29" xfId="0" applyFont="1" applyBorder="1" applyAlignment="1">
      <alignment horizontal="center" vertical="center" textRotation="255" shrinkToFit="1"/>
    </xf>
    <xf numFmtId="0" fontId="85" fillId="0" borderId="43" xfId="0" applyFont="1" applyFill="1" applyBorder="1" applyAlignment="1">
      <alignment horizontal="center" vertical="center" textRotation="255" wrapText="1" shrinkToFit="1"/>
    </xf>
    <xf numFmtId="0" fontId="20" fillId="0" borderId="44" xfId="0" applyFont="1" applyBorder="1" applyAlignment="1">
      <alignment horizontal="center" vertical="center" textRotation="255" shrinkToFit="1"/>
    </xf>
    <xf numFmtId="0" fontId="20" fillId="0" borderId="43" xfId="0" applyFont="1" applyBorder="1" applyAlignment="1">
      <alignment horizontal="center" vertical="center" textRotation="255" shrinkToFit="1"/>
    </xf>
    <xf numFmtId="0" fontId="20" fillId="0" borderId="45" xfId="0" applyFont="1" applyBorder="1" applyAlignment="1">
      <alignment horizontal="center" vertical="center" textRotation="255" shrinkToFit="1"/>
    </xf>
    <xf numFmtId="0" fontId="20" fillId="0" borderId="46" xfId="0" applyFont="1" applyBorder="1" applyAlignment="1">
      <alignment horizontal="center" vertical="center" textRotation="255" shrinkToFit="1"/>
    </xf>
    <xf numFmtId="0" fontId="80" fillId="0" borderId="15" xfId="0" applyFont="1" applyFill="1" applyBorder="1" applyAlignment="1">
      <alignment horizontal="center" shrinkToFit="1"/>
    </xf>
    <xf numFmtId="0" fontId="80" fillId="0" borderId="0" xfId="0" applyFont="1" applyFill="1" applyBorder="1" applyAlignment="1">
      <alignment horizontal="center" shrinkToFit="1"/>
    </xf>
    <xf numFmtId="0" fontId="21" fillId="0" borderId="37" xfId="0" applyFont="1" applyFill="1" applyBorder="1" applyAlignment="1">
      <alignment horizontal="center" vertical="center" shrinkToFit="1"/>
    </xf>
    <xf numFmtId="0" fontId="21" fillId="0" borderId="38" xfId="0" applyFont="1" applyFill="1" applyBorder="1" applyAlignment="1">
      <alignment horizontal="center" vertical="center" shrinkToFit="1"/>
    </xf>
    <xf numFmtId="0" fontId="21" fillId="0" borderId="39" xfId="0" applyFont="1" applyFill="1" applyBorder="1" applyAlignment="1">
      <alignment horizontal="center" vertical="center" shrinkToFit="1"/>
    </xf>
    <xf numFmtId="0" fontId="75" fillId="0" borderId="15" xfId="0" applyFont="1" applyFill="1" applyBorder="1" applyAlignment="1">
      <alignment horizontal="center" shrinkToFit="1"/>
    </xf>
    <xf numFmtId="0" fontId="75" fillId="0" borderId="0" xfId="0" applyFont="1" applyFill="1" applyBorder="1" applyAlignment="1">
      <alignment horizontal="center" shrinkToFit="1"/>
    </xf>
    <xf numFmtId="0" fontId="23" fillId="0" borderId="37" xfId="0" applyFont="1" applyFill="1" applyBorder="1" applyAlignment="1">
      <alignment horizontal="center" vertical="center" wrapText="1" shrinkToFit="1"/>
    </xf>
    <xf numFmtId="0" fontId="84" fillId="0" borderId="44" xfId="0" applyFont="1" applyFill="1" applyBorder="1" applyAlignment="1">
      <alignment horizontal="center" vertical="center" textRotation="255" shrinkToFit="1"/>
    </xf>
    <xf numFmtId="0" fontId="84" fillId="0" borderId="45" xfId="0" applyFont="1" applyFill="1" applyBorder="1" applyAlignment="1">
      <alignment horizontal="center" vertical="center" textRotation="255" shrinkToFit="1"/>
    </xf>
    <xf numFmtId="0" fontId="84" fillId="0" borderId="46" xfId="0" applyFont="1" applyFill="1" applyBorder="1" applyAlignment="1">
      <alignment horizontal="center" vertical="center" textRotation="255" shrinkToFit="1"/>
    </xf>
    <xf numFmtId="0" fontId="86" fillId="0" borderId="43" xfId="0" applyFont="1" applyFill="1" applyBorder="1" applyAlignment="1">
      <alignment horizontal="center" vertical="center" textRotation="255" wrapText="1" shrinkToFit="1"/>
    </xf>
    <xf numFmtId="0" fontId="86" fillId="0" borderId="44" xfId="0" applyFont="1" applyFill="1" applyBorder="1" applyAlignment="1">
      <alignment horizontal="center" vertical="center" textRotation="255" shrinkToFit="1"/>
    </xf>
    <xf numFmtId="0" fontId="86" fillId="0" borderId="43" xfId="0" applyFont="1" applyFill="1" applyBorder="1" applyAlignment="1">
      <alignment horizontal="center" vertical="center" textRotation="255" shrinkToFit="1"/>
    </xf>
    <xf numFmtId="0" fontId="86" fillId="0" borderId="45" xfId="0" applyFont="1" applyFill="1" applyBorder="1" applyAlignment="1">
      <alignment horizontal="center" vertical="center" textRotation="255" shrinkToFit="1"/>
    </xf>
    <xf numFmtId="0" fontId="86" fillId="0" borderId="46" xfId="0" applyFont="1" applyFill="1" applyBorder="1" applyAlignment="1">
      <alignment horizontal="center" vertical="center" textRotation="255" shrinkToFit="1"/>
    </xf>
    <xf numFmtId="0" fontId="76" fillId="0" borderId="0" xfId="0" applyFont="1" applyFill="1" applyBorder="1" applyAlignment="1">
      <alignment horizontal="center" shrinkToFit="1"/>
    </xf>
    <xf numFmtId="0" fontId="13" fillId="0" borderId="0" xfId="0" applyFont="1" applyFill="1" applyBorder="1" applyAlignment="1">
      <alignment horizontal="center" shrinkToFit="1"/>
    </xf>
    <xf numFmtId="0" fontId="23" fillId="0" borderId="38" xfId="0" applyFont="1" applyFill="1" applyBorder="1" applyAlignment="1">
      <alignment horizontal="center" vertical="center" shrinkToFit="1"/>
    </xf>
    <xf numFmtId="0" fontId="23" fillId="0" borderId="39" xfId="0" applyFont="1" applyFill="1" applyBorder="1" applyAlignment="1">
      <alignment horizontal="center" vertical="center" shrinkToFit="1"/>
    </xf>
    <xf numFmtId="0" fontId="75" fillId="0" borderId="23" xfId="0" applyFont="1" applyFill="1" applyBorder="1" applyAlignment="1">
      <alignment horizontal="center" shrinkToFit="1"/>
    </xf>
    <xf numFmtId="0" fontId="75" fillId="0" borderId="36" xfId="0" applyFont="1" applyFill="1" applyBorder="1" applyAlignment="1">
      <alignment horizontal="center" shrinkToFit="1"/>
    </xf>
    <xf numFmtId="0" fontId="79" fillId="0" borderId="0" xfId="0" applyFont="1" applyFill="1" applyBorder="1" applyAlignment="1">
      <alignment horizontal="center" shrinkToFit="1"/>
    </xf>
    <xf numFmtId="0" fontId="78" fillId="0" borderId="0" xfId="0" applyFont="1" applyFill="1" applyBorder="1" applyAlignment="1">
      <alignment horizontal="center" shrinkToFit="1"/>
    </xf>
    <xf numFmtId="0" fontId="74" fillId="0" borderId="0" xfId="0" applyFont="1" applyFill="1" applyBorder="1" applyAlignment="1">
      <alignment horizontal="center" shrinkToFit="1"/>
    </xf>
    <xf numFmtId="0" fontId="4" fillId="0" borderId="0" xfId="0" applyFont="1" applyBorder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47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アクセント1" xfId="21"/>
    <cellStyle name="20% - アクセント2" xfId="22"/>
    <cellStyle name="20% - アクセント3" xfId="23"/>
    <cellStyle name="20% - アクセント4" xfId="24"/>
    <cellStyle name="20% - アクセント5" xfId="25"/>
    <cellStyle name="20% - アクセント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アクセント1" xfId="33"/>
    <cellStyle name="40% - アクセント2" xfId="34"/>
    <cellStyle name="40% - アクセント3" xfId="35"/>
    <cellStyle name="40% - アクセント4" xfId="36"/>
    <cellStyle name="40% - アクセント5" xfId="37"/>
    <cellStyle name="40% - アクセント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アクセント1" xfId="45"/>
    <cellStyle name="60% - アクセント2" xfId="46"/>
    <cellStyle name="60% - アクセント3" xfId="47"/>
    <cellStyle name="60% - アクセント4" xfId="48"/>
    <cellStyle name="60% - アクセント5" xfId="49"/>
    <cellStyle name="60% - アクセント6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Percent" xfId="60"/>
    <cellStyle name="メモ" xfId="61"/>
    <cellStyle name="リンク セル" xfId="62"/>
    <cellStyle name="悪い" xfId="63"/>
    <cellStyle name="計算" xfId="64"/>
    <cellStyle name="警告文" xfId="65"/>
    <cellStyle name="Comma [0]" xfId="66"/>
    <cellStyle name="Comma" xfId="67"/>
    <cellStyle name="見出し 1" xfId="68"/>
    <cellStyle name="見出し 2" xfId="69"/>
    <cellStyle name="見出し 3" xfId="70"/>
    <cellStyle name="見出し 4" xfId="71"/>
    <cellStyle name="合計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 2" xfId="79"/>
    <cellStyle name="普通" xfId="80"/>
    <cellStyle name="良い" xfId="81"/>
  </cellStyles>
  <dxfs count="7">
    <dxf>
      <font>
        <b/>
        <i val="0"/>
        <color indexed="10"/>
      </font>
      <fill>
        <patternFill>
          <bgColor indexed="41"/>
        </patternFill>
      </fill>
    </dxf>
    <dxf>
      <font>
        <b/>
        <i val="0"/>
        <color indexed="10"/>
      </font>
      <fill>
        <patternFill>
          <bgColor indexed="41"/>
        </patternFill>
      </fill>
    </dxf>
    <dxf>
      <font>
        <b/>
        <i val="0"/>
        <color indexed="10"/>
      </font>
      <fill>
        <patternFill>
          <bgColor indexed="41"/>
        </patternFill>
      </fill>
    </dxf>
    <dxf>
      <font>
        <b/>
        <i val="0"/>
        <color indexed="10"/>
      </font>
      <fill>
        <patternFill>
          <bgColor indexed="41"/>
        </patternFill>
      </fill>
    </dxf>
    <dxf>
      <font>
        <b/>
        <i val="0"/>
        <color indexed="10"/>
      </font>
      <fill>
        <patternFill>
          <bgColor indexed="41"/>
        </patternFill>
      </fill>
    </dxf>
    <dxf>
      <font>
        <b/>
        <i val="0"/>
        <color indexed="10"/>
      </font>
      <fill>
        <patternFill>
          <bgColor indexed="41"/>
        </patternFill>
      </fill>
    </dxf>
    <dxf>
      <font>
        <b/>
        <i val="0"/>
        <color rgb="FFDD0806"/>
      </font>
      <fill>
        <patternFill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65"/>
  <sheetViews>
    <sheetView tabSelected="1" zoomScale="50" zoomScaleNormal="50" zoomScalePageLayoutView="0" workbookViewId="0" topLeftCell="A1">
      <selection activeCell="AW28" sqref="AW28"/>
    </sheetView>
  </sheetViews>
  <sheetFormatPr defaultColWidth="13.00390625" defaultRowHeight="13.5"/>
  <cols>
    <col min="1" max="46" width="3.625" style="0" customWidth="1"/>
  </cols>
  <sheetData>
    <row r="1" spans="1:44" ht="38.25">
      <c r="A1" s="164" t="s">
        <v>57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</row>
    <row r="2" spans="1:44" ht="38.25">
      <c r="A2" s="165" t="s">
        <v>58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</row>
    <row r="3" spans="1:44" ht="49.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</row>
    <row r="4" spans="1:44" s="143" customFormat="1" ht="49.5" customHeight="1" thickBot="1">
      <c r="A4" s="148"/>
      <c r="B4" s="148"/>
      <c r="C4" s="166" t="s">
        <v>258</v>
      </c>
      <c r="D4" s="167"/>
      <c r="E4" s="167"/>
      <c r="F4" s="168"/>
      <c r="G4" s="149"/>
      <c r="H4" s="149"/>
      <c r="I4" s="149"/>
      <c r="J4" s="149"/>
      <c r="K4" s="149"/>
      <c r="L4" s="166" t="s">
        <v>259</v>
      </c>
      <c r="M4" s="167"/>
      <c r="N4" s="167"/>
      <c r="O4" s="168"/>
      <c r="P4" s="148"/>
      <c r="Q4" s="148"/>
      <c r="R4" s="148"/>
      <c r="S4" s="149"/>
      <c r="T4" s="150"/>
      <c r="U4" s="166" t="s">
        <v>260</v>
      </c>
      <c r="V4" s="167"/>
      <c r="W4" s="167"/>
      <c r="X4" s="168"/>
      <c r="Y4" s="150"/>
      <c r="Z4" s="148"/>
      <c r="AA4" s="148"/>
      <c r="AB4" s="151"/>
      <c r="AC4" s="151"/>
      <c r="AD4" s="166" t="s">
        <v>261</v>
      </c>
      <c r="AE4" s="167"/>
      <c r="AF4" s="167"/>
      <c r="AG4" s="168"/>
      <c r="AH4" s="151"/>
      <c r="AI4" s="151"/>
      <c r="AJ4" s="151"/>
      <c r="AK4" s="148"/>
      <c r="AL4" s="148"/>
      <c r="AM4" s="166" t="s">
        <v>262</v>
      </c>
      <c r="AN4" s="167"/>
      <c r="AO4" s="167"/>
      <c r="AP4" s="168"/>
      <c r="AQ4" s="148"/>
      <c r="AR4" s="148"/>
    </row>
    <row r="5" spans="1:44" ht="25.5" thickBot="1">
      <c r="A5" s="6"/>
      <c r="B5" s="6"/>
      <c r="C5" s="9"/>
      <c r="D5" s="8"/>
      <c r="E5" s="152"/>
      <c r="F5" s="153"/>
      <c r="G5" s="6"/>
      <c r="H5" s="6"/>
      <c r="I5" s="6"/>
      <c r="J5" s="6"/>
      <c r="K5" s="6"/>
      <c r="L5" s="157"/>
      <c r="M5" s="158"/>
      <c r="N5" s="25"/>
      <c r="O5" s="7"/>
      <c r="P5" s="6"/>
      <c r="Q5" s="6"/>
      <c r="R5" s="6"/>
      <c r="S5" s="6"/>
      <c r="T5" s="6"/>
      <c r="U5" s="157"/>
      <c r="V5" s="158"/>
      <c r="W5" s="25"/>
      <c r="X5" s="7"/>
      <c r="Y5" s="6"/>
      <c r="Z5" s="6"/>
      <c r="AA5" s="6"/>
      <c r="AB5" s="6"/>
      <c r="AC5" s="6"/>
      <c r="AD5" s="157"/>
      <c r="AE5" s="158"/>
      <c r="AF5" s="25"/>
      <c r="AG5" s="7"/>
      <c r="AH5" s="6"/>
      <c r="AI5" s="6"/>
      <c r="AJ5" s="6"/>
      <c r="AK5" s="6"/>
      <c r="AL5" s="6"/>
      <c r="AM5" s="9"/>
      <c r="AN5" s="161"/>
      <c r="AO5" s="152"/>
      <c r="AP5" s="153"/>
      <c r="AQ5" s="6"/>
      <c r="AR5" s="6"/>
    </row>
    <row r="6" spans="1:44" s="156" customFormat="1" ht="25.5" thickTop="1">
      <c r="A6" s="8"/>
      <c r="B6" s="8">
        <v>0</v>
      </c>
      <c r="C6" s="124"/>
      <c r="D6" s="193" t="s">
        <v>93</v>
      </c>
      <c r="E6" s="194"/>
      <c r="F6" s="131"/>
      <c r="G6" s="8">
        <v>1</v>
      </c>
      <c r="H6" s="6"/>
      <c r="I6" s="6"/>
      <c r="J6" s="8"/>
      <c r="K6" s="8">
        <v>2</v>
      </c>
      <c r="L6" s="135"/>
      <c r="M6" s="194" t="s">
        <v>92</v>
      </c>
      <c r="N6" s="193"/>
      <c r="O6" s="159"/>
      <c r="P6" s="8">
        <v>0</v>
      </c>
      <c r="Q6" s="6"/>
      <c r="R6" s="6"/>
      <c r="S6" s="8"/>
      <c r="T6" s="8">
        <v>12</v>
      </c>
      <c r="U6" s="135"/>
      <c r="V6" s="194" t="s">
        <v>91</v>
      </c>
      <c r="W6" s="193"/>
      <c r="X6" s="159"/>
      <c r="Y6" s="8">
        <v>0</v>
      </c>
      <c r="Z6" s="6"/>
      <c r="AA6" s="6"/>
      <c r="AB6" s="8"/>
      <c r="AC6" s="131">
        <v>5</v>
      </c>
      <c r="AD6" s="8"/>
      <c r="AE6" s="194" t="s">
        <v>90</v>
      </c>
      <c r="AF6" s="193"/>
      <c r="AG6" s="154"/>
      <c r="AH6" s="135">
        <v>0</v>
      </c>
      <c r="AI6" s="6"/>
      <c r="AJ6" s="6"/>
      <c r="AK6" s="8"/>
      <c r="AL6" s="131">
        <v>2</v>
      </c>
      <c r="AM6" s="155"/>
      <c r="AN6" s="193" t="s">
        <v>89</v>
      </c>
      <c r="AO6" s="194"/>
      <c r="AP6" s="8"/>
      <c r="AQ6" s="135">
        <v>6</v>
      </c>
      <c r="AR6" s="6"/>
    </row>
    <row r="7" spans="1:44" s="123" customFormat="1" ht="24.75">
      <c r="A7" s="8"/>
      <c r="B7" s="9"/>
      <c r="C7" s="125"/>
      <c r="D7" s="8"/>
      <c r="E7" s="8"/>
      <c r="F7" s="133"/>
      <c r="G7" s="7"/>
      <c r="H7" s="6"/>
      <c r="I7" s="6"/>
      <c r="J7" s="8"/>
      <c r="K7" s="9" t="s">
        <v>252</v>
      </c>
      <c r="L7" s="125" t="s">
        <v>253</v>
      </c>
      <c r="M7" s="8"/>
      <c r="N7" s="8"/>
      <c r="O7" s="133" t="s">
        <v>252</v>
      </c>
      <c r="P7" s="7" t="s">
        <v>253</v>
      </c>
      <c r="Q7" s="6"/>
      <c r="R7" s="6"/>
      <c r="S7" s="8"/>
      <c r="T7" s="9"/>
      <c r="U7" s="125"/>
      <c r="V7" s="8"/>
      <c r="W7" s="8"/>
      <c r="X7" s="133" t="s">
        <v>252</v>
      </c>
      <c r="Y7" s="7" t="s">
        <v>253</v>
      </c>
      <c r="Z7" s="6"/>
      <c r="AA7" s="6"/>
      <c r="AB7" s="8"/>
      <c r="AC7" s="133"/>
      <c r="AD7" s="7"/>
      <c r="AE7" s="8"/>
      <c r="AF7" s="8"/>
      <c r="AG7" s="9"/>
      <c r="AH7" s="125"/>
      <c r="AI7" s="6"/>
      <c r="AJ7" s="6"/>
      <c r="AK7" s="8"/>
      <c r="AL7" s="133"/>
      <c r="AM7" s="7"/>
      <c r="AN7" s="8"/>
      <c r="AO7" s="8"/>
      <c r="AP7" s="9"/>
      <c r="AQ7" s="125"/>
      <c r="AR7" s="6"/>
    </row>
    <row r="8" spans="1:44" s="123" customFormat="1" ht="25.5" thickBot="1">
      <c r="A8" s="8"/>
      <c r="B8" s="9"/>
      <c r="C8" s="126"/>
      <c r="D8" s="8"/>
      <c r="E8" s="8"/>
      <c r="F8" s="132"/>
      <c r="G8" s="7"/>
      <c r="H8" s="6"/>
      <c r="I8" s="6"/>
      <c r="J8" s="8"/>
      <c r="K8" s="9">
        <v>4</v>
      </c>
      <c r="L8" s="126">
        <v>5</v>
      </c>
      <c r="M8" s="8"/>
      <c r="N8" s="8"/>
      <c r="O8" s="139">
        <v>7</v>
      </c>
      <c r="P8" s="126">
        <v>8</v>
      </c>
      <c r="Q8" s="6"/>
      <c r="R8" s="6"/>
      <c r="S8" s="8"/>
      <c r="T8" s="138"/>
      <c r="U8" s="126"/>
      <c r="V8" s="8"/>
      <c r="W8" s="8"/>
      <c r="X8" s="132">
        <v>5</v>
      </c>
      <c r="Y8" s="7">
        <v>4</v>
      </c>
      <c r="Z8" s="6"/>
      <c r="AA8" s="6"/>
      <c r="AB8" s="8"/>
      <c r="AC8" s="132"/>
      <c r="AD8" s="7"/>
      <c r="AE8" s="8"/>
      <c r="AF8" s="8"/>
      <c r="AG8" s="9"/>
      <c r="AH8" s="126"/>
      <c r="AI8" s="8"/>
      <c r="AJ8" s="8"/>
      <c r="AK8" s="8"/>
      <c r="AL8" s="132"/>
      <c r="AM8" s="7"/>
      <c r="AN8" s="8"/>
      <c r="AO8" s="8"/>
      <c r="AP8" s="24"/>
      <c r="AQ8" s="126"/>
      <c r="AR8" s="6"/>
    </row>
    <row r="9" spans="1:44" ht="25.5" thickTop="1">
      <c r="A9" s="128">
        <v>0</v>
      </c>
      <c r="B9" s="182" t="s">
        <v>48</v>
      </c>
      <c r="C9" s="181"/>
      <c r="D9" s="127">
        <v>1</v>
      </c>
      <c r="E9" s="128">
        <v>4</v>
      </c>
      <c r="F9" s="181" t="s">
        <v>47</v>
      </c>
      <c r="G9" s="182"/>
      <c r="H9" s="127">
        <v>0</v>
      </c>
      <c r="I9" s="10"/>
      <c r="J9" s="128">
        <v>1</v>
      </c>
      <c r="K9" s="182" t="s">
        <v>46</v>
      </c>
      <c r="L9" s="181"/>
      <c r="M9" s="127">
        <v>1</v>
      </c>
      <c r="N9" s="128">
        <v>1</v>
      </c>
      <c r="O9" s="181" t="s">
        <v>38</v>
      </c>
      <c r="P9" s="181"/>
      <c r="Q9" s="127">
        <v>1</v>
      </c>
      <c r="R9" s="100"/>
      <c r="S9" s="128">
        <v>0</v>
      </c>
      <c r="T9" s="181" t="s">
        <v>37</v>
      </c>
      <c r="U9" s="181"/>
      <c r="V9" s="127">
        <v>3</v>
      </c>
      <c r="W9" s="128">
        <v>2</v>
      </c>
      <c r="X9" s="181" t="s">
        <v>45</v>
      </c>
      <c r="Y9" s="182"/>
      <c r="Z9" s="127">
        <v>2</v>
      </c>
      <c r="AA9" s="10"/>
      <c r="AB9" s="128">
        <v>6</v>
      </c>
      <c r="AC9" s="195" t="s">
        <v>72</v>
      </c>
      <c r="AD9" s="196"/>
      <c r="AE9" s="127">
        <v>0</v>
      </c>
      <c r="AF9" s="128">
        <v>0</v>
      </c>
      <c r="AG9" s="196" t="s">
        <v>70</v>
      </c>
      <c r="AH9" s="195"/>
      <c r="AI9" s="127">
        <v>2</v>
      </c>
      <c r="AJ9" s="10"/>
      <c r="AK9" s="128">
        <v>1</v>
      </c>
      <c r="AL9" s="195" t="s">
        <v>68</v>
      </c>
      <c r="AM9" s="196"/>
      <c r="AN9" s="127">
        <v>0</v>
      </c>
      <c r="AO9" s="10">
        <v>0</v>
      </c>
      <c r="AP9" s="169" t="s">
        <v>67</v>
      </c>
      <c r="AQ9" s="170"/>
      <c r="AR9" s="10">
        <v>4</v>
      </c>
    </row>
    <row r="10" spans="1:44" ht="25.5" thickBot="1">
      <c r="A10" s="130"/>
      <c r="B10" s="10"/>
      <c r="C10" s="10"/>
      <c r="D10" s="129"/>
      <c r="E10" s="130"/>
      <c r="F10" s="10"/>
      <c r="G10" s="10"/>
      <c r="H10" s="127"/>
      <c r="I10" s="10"/>
      <c r="J10" s="128"/>
      <c r="K10" s="10"/>
      <c r="L10" s="10"/>
      <c r="M10" s="129"/>
      <c r="N10" s="130"/>
      <c r="O10" s="10"/>
      <c r="P10" s="10"/>
      <c r="Q10" s="127"/>
      <c r="R10" s="10"/>
      <c r="S10" s="128"/>
      <c r="T10" s="10"/>
      <c r="U10" s="10"/>
      <c r="V10" s="129"/>
      <c r="W10" s="130"/>
      <c r="X10" s="10"/>
      <c r="Y10" s="10"/>
      <c r="Z10" s="127"/>
      <c r="AA10" s="10"/>
      <c r="AB10" s="128"/>
      <c r="AC10" s="10"/>
      <c r="AD10" s="10"/>
      <c r="AE10" s="129"/>
      <c r="AF10" s="130"/>
      <c r="AG10" s="10"/>
      <c r="AH10" s="10"/>
      <c r="AI10" s="127"/>
      <c r="AJ10" s="10"/>
      <c r="AK10" s="128"/>
      <c r="AL10" s="10"/>
      <c r="AM10" s="10"/>
      <c r="AN10" s="129"/>
      <c r="AO10" s="10"/>
      <c r="AP10" s="129"/>
      <c r="AQ10" s="130"/>
      <c r="AR10" s="10"/>
    </row>
    <row r="11" spans="1:44" ht="13.5" customHeight="1">
      <c r="A11" s="173">
        <v>1</v>
      </c>
      <c r="B11" s="174"/>
      <c r="C11" s="173">
        <v>2</v>
      </c>
      <c r="D11" s="174"/>
      <c r="E11" s="173">
        <v>3</v>
      </c>
      <c r="F11" s="174"/>
      <c r="G11" s="173">
        <v>4</v>
      </c>
      <c r="H11" s="174"/>
      <c r="I11" s="50"/>
      <c r="J11" s="173">
        <v>5</v>
      </c>
      <c r="K11" s="174"/>
      <c r="L11" s="173">
        <v>6</v>
      </c>
      <c r="M11" s="174"/>
      <c r="N11" s="173">
        <v>7</v>
      </c>
      <c r="O11" s="174"/>
      <c r="P11" s="173">
        <v>8</v>
      </c>
      <c r="Q11" s="174"/>
      <c r="R11" s="50"/>
      <c r="S11" s="173">
        <v>9</v>
      </c>
      <c r="T11" s="174"/>
      <c r="U11" s="177">
        <v>1</v>
      </c>
      <c r="V11" s="179">
        <v>0</v>
      </c>
      <c r="W11" s="183">
        <v>1</v>
      </c>
      <c r="X11" s="171">
        <v>1</v>
      </c>
      <c r="Y11" s="177">
        <v>1</v>
      </c>
      <c r="Z11" s="179">
        <v>2</v>
      </c>
      <c r="AA11" s="51"/>
      <c r="AB11" s="183">
        <v>1</v>
      </c>
      <c r="AC11" s="171">
        <v>3</v>
      </c>
      <c r="AD11" s="177">
        <v>1</v>
      </c>
      <c r="AE11" s="179">
        <v>4</v>
      </c>
      <c r="AF11" s="183">
        <v>1</v>
      </c>
      <c r="AG11" s="171">
        <v>5</v>
      </c>
      <c r="AH11" s="177">
        <v>1</v>
      </c>
      <c r="AI11" s="179">
        <v>6</v>
      </c>
      <c r="AJ11" s="51"/>
      <c r="AK11" s="183">
        <v>1</v>
      </c>
      <c r="AL11" s="171">
        <v>7</v>
      </c>
      <c r="AM11" s="177">
        <v>1</v>
      </c>
      <c r="AN11" s="179">
        <v>8</v>
      </c>
      <c r="AO11" s="183">
        <v>1</v>
      </c>
      <c r="AP11" s="171">
        <v>9</v>
      </c>
      <c r="AQ11" s="177">
        <v>2</v>
      </c>
      <c r="AR11" s="179">
        <v>0</v>
      </c>
    </row>
    <row r="12" spans="1:44" ht="13.5">
      <c r="A12" s="175"/>
      <c r="B12" s="176"/>
      <c r="C12" s="175"/>
      <c r="D12" s="176"/>
      <c r="E12" s="175"/>
      <c r="F12" s="176"/>
      <c r="G12" s="175"/>
      <c r="H12" s="176"/>
      <c r="I12" s="50"/>
      <c r="J12" s="175"/>
      <c r="K12" s="176"/>
      <c r="L12" s="175"/>
      <c r="M12" s="176"/>
      <c r="N12" s="175"/>
      <c r="O12" s="176"/>
      <c r="P12" s="175"/>
      <c r="Q12" s="176"/>
      <c r="R12" s="50"/>
      <c r="S12" s="175"/>
      <c r="T12" s="176"/>
      <c r="U12" s="178"/>
      <c r="V12" s="180"/>
      <c r="W12" s="184"/>
      <c r="X12" s="172"/>
      <c r="Y12" s="178"/>
      <c r="Z12" s="180"/>
      <c r="AA12" s="51"/>
      <c r="AB12" s="184"/>
      <c r="AC12" s="172"/>
      <c r="AD12" s="178"/>
      <c r="AE12" s="180"/>
      <c r="AF12" s="184"/>
      <c r="AG12" s="172"/>
      <c r="AH12" s="178"/>
      <c r="AI12" s="180"/>
      <c r="AJ12" s="51"/>
      <c r="AK12" s="184"/>
      <c r="AL12" s="172"/>
      <c r="AM12" s="178"/>
      <c r="AN12" s="180"/>
      <c r="AO12" s="184"/>
      <c r="AP12" s="172"/>
      <c r="AQ12" s="178"/>
      <c r="AR12" s="180"/>
    </row>
    <row r="13" spans="1:44" s="91" customFormat="1" ht="13.5" customHeight="1">
      <c r="A13" s="185" t="s">
        <v>169</v>
      </c>
      <c r="B13" s="189"/>
      <c r="C13" s="185" t="s">
        <v>146</v>
      </c>
      <c r="D13" s="189"/>
      <c r="E13" s="192" t="s">
        <v>183</v>
      </c>
      <c r="F13" s="189"/>
      <c r="G13" s="192" t="s">
        <v>160</v>
      </c>
      <c r="H13" s="189"/>
      <c r="I13" s="119"/>
      <c r="J13" s="185" t="s">
        <v>165</v>
      </c>
      <c r="K13" s="189"/>
      <c r="L13" s="185" t="s">
        <v>145</v>
      </c>
      <c r="M13" s="189"/>
      <c r="N13" s="185" t="s">
        <v>167</v>
      </c>
      <c r="O13" s="189"/>
      <c r="P13" s="185" t="s">
        <v>161</v>
      </c>
      <c r="Q13" s="189"/>
      <c r="R13" s="119"/>
      <c r="S13" s="185" t="s">
        <v>172</v>
      </c>
      <c r="T13" s="189"/>
      <c r="U13" s="185" t="s">
        <v>185</v>
      </c>
      <c r="V13" s="189"/>
      <c r="W13" s="185" t="s">
        <v>182</v>
      </c>
      <c r="X13" s="189"/>
      <c r="Y13" s="185" t="s">
        <v>176</v>
      </c>
      <c r="Z13" s="189"/>
      <c r="AA13" s="119"/>
      <c r="AB13" s="200" t="s">
        <v>166</v>
      </c>
      <c r="AC13" s="189"/>
      <c r="AD13" s="185" t="s">
        <v>190</v>
      </c>
      <c r="AE13" s="189"/>
      <c r="AF13" s="185" t="s">
        <v>148</v>
      </c>
      <c r="AG13" s="189"/>
      <c r="AH13" s="185" t="s">
        <v>163</v>
      </c>
      <c r="AI13" s="189"/>
      <c r="AJ13" s="119"/>
      <c r="AK13" s="200" t="s">
        <v>188</v>
      </c>
      <c r="AL13" s="189"/>
      <c r="AM13" s="202" t="s">
        <v>150</v>
      </c>
      <c r="AN13" s="203"/>
      <c r="AO13" s="185" t="s">
        <v>170</v>
      </c>
      <c r="AP13" s="189"/>
      <c r="AQ13" s="185" t="s">
        <v>156</v>
      </c>
      <c r="AR13" s="189"/>
    </row>
    <row r="14" spans="1:44" s="91" customFormat="1" ht="18.75">
      <c r="A14" s="187"/>
      <c r="B14" s="189"/>
      <c r="C14" s="187"/>
      <c r="D14" s="189"/>
      <c r="E14" s="187"/>
      <c r="F14" s="189"/>
      <c r="G14" s="187"/>
      <c r="H14" s="189"/>
      <c r="I14" s="119"/>
      <c r="J14" s="187"/>
      <c r="K14" s="189"/>
      <c r="L14" s="187"/>
      <c r="M14" s="189"/>
      <c r="N14" s="187"/>
      <c r="O14" s="189"/>
      <c r="P14" s="187"/>
      <c r="Q14" s="189"/>
      <c r="R14" s="119"/>
      <c r="S14" s="187"/>
      <c r="T14" s="189"/>
      <c r="U14" s="187"/>
      <c r="V14" s="189"/>
      <c r="W14" s="187"/>
      <c r="X14" s="189"/>
      <c r="Y14" s="187"/>
      <c r="Z14" s="189"/>
      <c r="AA14" s="119"/>
      <c r="AB14" s="186"/>
      <c r="AC14" s="189"/>
      <c r="AD14" s="187"/>
      <c r="AE14" s="189"/>
      <c r="AF14" s="187"/>
      <c r="AG14" s="189"/>
      <c r="AH14" s="187"/>
      <c r="AI14" s="189"/>
      <c r="AJ14" s="119"/>
      <c r="AK14" s="186"/>
      <c r="AL14" s="189"/>
      <c r="AM14" s="204"/>
      <c r="AN14" s="203"/>
      <c r="AO14" s="187"/>
      <c r="AP14" s="189"/>
      <c r="AQ14" s="187"/>
      <c r="AR14" s="189"/>
    </row>
    <row r="15" spans="1:44" s="91" customFormat="1" ht="84" customHeight="1" thickBot="1">
      <c r="A15" s="190"/>
      <c r="B15" s="191"/>
      <c r="C15" s="190"/>
      <c r="D15" s="191"/>
      <c r="E15" s="190"/>
      <c r="F15" s="191"/>
      <c r="G15" s="190"/>
      <c r="H15" s="191"/>
      <c r="I15" s="119"/>
      <c r="J15" s="190"/>
      <c r="K15" s="191"/>
      <c r="L15" s="190"/>
      <c r="M15" s="191"/>
      <c r="N15" s="190"/>
      <c r="O15" s="191"/>
      <c r="P15" s="190"/>
      <c r="Q15" s="191"/>
      <c r="R15" s="119"/>
      <c r="S15" s="190"/>
      <c r="T15" s="191"/>
      <c r="U15" s="190"/>
      <c r="V15" s="191"/>
      <c r="W15" s="190"/>
      <c r="X15" s="191"/>
      <c r="Y15" s="190"/>
      <c r="Z15" s="191"/>
      <c r="AA15" s="119"/>
      <c r="AB15" s="201"/>
      <c r="AC15" s="191"/>
      <c r="AD15" s="190"/>
      <c r="AE15" s="191"/>
      <c r="AF15" s="190"/>
      <c r="AG15" s="191"/>
      <c r="AH15" s="190"/>
      <c r="AI15" s="191"/>
      <c r="AJ15" s="119"/>
      <c r="AK15" s="201"/>
      <c r="AL15" s="191"/>
      <c r="AM15" s="205"/>
      <c r="AN15" s="206"/>
      <c r="AO15" s="190"/>
      <c r="AP15" s="191"/>
      <c r="AQ15" s="190"/>
      <c r="AR15" s="191"/>
    </row>
    <row r="16" spans="1:44" ht="49.5" customHeight="1" thickBo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</row>
    <row r="17" spans="1:41" s="147" customFormat="1" ht="49.5" customHeight="1" thickBot="1">
      <c r="A17" s="144"/>
      <c r="B17" s="144"/>
      <c r="C17" s="197" t="s">
        <v>193</v>
      </c>
      <c r="D17" s="198"/>
      <c r="E17" s="198"/>
      <c r="F17" s="199"/>
      <c r="G17" s="145"/>
      <c r="H17" s="145"/>
      <c r="I17" s="145"/>
      <c r="J17" s="145"/>
      <c r="K17" s="145"/>
      <c r="L17" s="197" t="s">
        <v>263</v>
      </c>
      <c r="M17" s="198"/>
      <c r="N17" s="198"/>
      <c r="O17" s="199"/>
      <c r="P17" s="144"/>
      <c r="Q17" s="144"/>
      <c r="R17" s="144"/>
      <c r="S17" s="145"/>
      <c r="T17" s="145"/>
      <c r="U17" s="197" t="s">
        <v>264</v>
      </c>
      <c r="V17" s="198"/>
      <c r="W17" s="198"/>
      <c r="X17" s="199"/>
      <c r="Y17" s="144"/>
      <c r="Z17" s="144"/>
      <c r="AA17" s="144"/>
      <c r="AB17" s="145"/>
      <c r="AC17" s="145"/>
      <c r="AD17" s="197" t="s">
        <v>265</v>
      </c>
      <c r="AE17" s="198"/>
      <c r="AF17" s="198"/>
      <c r="AG17" s="199"/>
      <c r="AH17" s="144"/>
      <c r="AI17" s="144"/>
      <c r="AJ17" s="144"/>
      <c r="AK17" s="146"/>
      <c r="AL17" s="197" t="s">
        <v>266</v>
      </c>
      <c r="AM17" s="198"/>
      <c r="AN17" s="198"/>
      <c r="AO17" s="199"/>
    </row>
    <row r="18" spans="1:41" ht="25.5" thickBot="1">
      <c r="A18" s="6"/>
      <c r="B18" s="6"/>
      <c r="C18" s="157"/>
      <c r="D18" s="158"/>
      <c r="E18" s="25"/>
      <c r="F18" s="7"/>
      <c r="G18" s="6"/>
      <c r="H18" s="6"/>
      <c r="I18" s="6"/>
      <c r="J18" s="6"/>
      <c r="K18" s="6"/>
      <c r="L18" s="157"/>
      <c r="M18" s="158"/>
      <c r="N18" s="25"/>
      <c r="O18" s="7"/>
      <c r="P18" s="6"/>
      <c r="Q18" s="6"/>
      <c r="R18" s="6"/>
      <c r="S18" s="6"/>
      <c r="T18" s="6"/>
      <c r="U18" s="24"/>
      <c r="V18" s="25"/>
      <c r="W18" s="152"/>
      <c r="X18" s="153"/>
      <c r="Y18" s="6"/>
      <c r="Z18" s="6"/>
      <c r="AA18" s="6"/>
      <c r="AB18" s="8"/>
      <c r="AC18" s="8"/>
      <c r="AD18" s="157"/>
      <c r="AE18" s="158"/>
      <c r="AF18" s="8"/>
      <c r="AG18" s="7"/>
      <c r="AH18" s="6"/>
      <c r="AI18" s="6"/>
      <c r="AJ18" s="6"/>
      <c r="AK18" s="9"/>
      <c r="AL18" s="92"/>
      <c r="AM18" s="163"/>
      <c r="AN18" s="161"/>
      <c r="AO18" s="93"/>
    </row>
    <row r="19" spans="1:42" s="123" customFormat="1" ht="25.5" thickTop="1">
      <c r="A19" s="8"/>
      <c r="B19" s="8">
        <v>4</v>
      </c>
      <c r="C19" s="135"/>
      <c r="D19" s="194" t="s">
        <v>100</v>
      </c>
      <c r="E19" s="193"/>
      <c r="F19" s="154"/>
      <c r="G19" s="135">
        <v>1</v>
      </c>
      <c r="H19" s="6"/>
      <c r="I19" s="6"/>
      <c r="J19" s="8"/>
      <c r="K19" s="8">
        <v>3</v>
      </c>
      <c r="L19" s="135"/>
      <c r="M19" s="194" t="s">
        <v>99</v>
      </c>
      <c r="N19" s="193"/>
      <c r="O19" s="154"/>
      <c r="P19" s="135">
        <v>0</v>
      </c>
      <c r="Q19" s="6"/>
      <c r="R19" s="6"/>
      <c r="S19" s="8"/>
      <c r="T19" s="8">
        <v>0</v>
      </c>
      <c r="U19" s="124"/>
      <c r="V19" s="193" t="s">
        <v>98</v>
      </c>
      <c r="W19" s="194"/>
      <c r="X19" s="131"/>
      <c r="Y19" s="8">
        <v>1</v>
      </c>
      <c r="Z19" s="6"/>
      <c r="AA19" s="6"/>
      <c r="AB19" s="8"/>
      <c r="AC19" s="8">
        <v>3</v>
      </c>
      <c r="AD19" s="135"/>
      <c r="AE19" s="194" t="s">
        <v>88</v>
      </c>
      <c r="AF19" s="193"/>
      <c r="AG19" s="154"/>
      <c r="AH19" s="135">
        <v>1</v>
      </c>
      <c r="AI19" s="6"/>
      <c r="AJ19" s="6"/>
      <c r="AK19" s="8"/>
      <c r="AL19" s="131">
        <v>3</v>
      </c>
      <c r="AM19" s="194" t="s">
        <v>87</v>
      </c>
      <c r="AN19" s="193"/>
      <c r="AO19" s="160"/>
      <c r="AP19" s="162">
        <v>1</v>
      </c>
    </row>
    <row r="20" spans="1:41" ht="24.75">
      <c r="A20" s="8"/>
      <c r="B20" s="9"/>
      <c r="C20" s="125"/>
      <c r="D20" s="8"/>
      <c r="E20" s="8"/>
      <c r="F20" s="9"/>
      <c r="G20" s="125"/>
      <c r="H20" s="6"/>
      <c r="I20" s="6"/>
      <c r="J20" s="8"/>
      <c r="K20" s="9"/>
      <c r="L20" s="125"/>
      <c r="M20" s="8"/>
      <c r="N20" s="8"/>
      <c r="O20" s="9"/>
      <c r="P20" s="125"/>
      <c r="Q20" s="6"/>
      <c r="R20" s="6"/>
      <c r="S20" s="8"/>
      <c r="T20" s="9"/>
      <c r="U20" s="125"/>
      <c r="V20" s="8"/>
      <c r="W20" s="8"/>
      <c r="X20" s="133"/>
      <c r="Y20" s="7"/>
      <c r="Z20" s="6"/>
      <c r="AA20" s="6"/>
      <c r="AB20" s="8"/>
      <c r="AC20" s="9"/>
      <c r="AD20" s="125"/>
      <c r="AE20" s="8"/>
      <c r="AF20" s="8"/>
      <c r="AG20" s="9"/>
      <c r="AH20" s="125"/>
      <c r="AI20" s="6"/>
      <c r="AJ20" s="6"/>
      <c r="AK20" s="8"/>
      <c r="AL20" s="133"/>
      <c r="AM20" s="7"/>
      <c r="AN20" s="8"/>
      <c r="AO20" s="30"/>
    </row>
    <row r="21" spans="1:41" ht="25.5" thickBot="1">
      <c r="A21" s="8"/>
      <c r="B21" s="9"/>
      <c r="C21" s="126"/>
      <c r="D21" s="8"/>
      <c r="E21" s="8"/>
      <c r="F21" s="9"/>
      <c r="G21" s="126"/>
      <c r="H21" s="6"/>
      <c r="I21" s="6"/>
      <c r="J21" s="8"/>
      <c r="K21" s="9"/>
      <c r="L21" s="126"/>
      <c r="M21" s="8"/>
      <c r="N21" s="8"/>
      <c r="O21" s="9"/>
      <c r="P21" s="126"/>
      <c r="Q21" s="6"/>
      <c r="R21" s="6"/>
      <c r="S21" s="8"/>
      <c r="T21" s="9"/>
      <c r="U21" s="126"/>
      <c r="V21" s="8"/>
      <c r="W21" s="8"/>
      <c r="X21" s="132"/>
      <c r="Y21" s="7"/>
      <c r="Z21" s="6"/>
      <c r="AA21" s="6"/>
      <c r="AB21" s="8"/>
      <c r="AC21" s="9"/>
      <c r="AD21" s="126"/>
      <c r="AE21" s="8"/>
      <c r="AF21" s="8"/>
      <c r="AG21" s="9"/>
      <c r="AH21" s="126"/>
      <c r="AI21" s="6"/>
      <c r="AJ21" s="6"/>
      <c r="AK21" s="7"/>
      <c r="AL21" s="9"/>
      <c r="AM21" s="126"/>
      <c r="AN21" s="8"/>
      <c r="AO21" s="30"/>
    </row>
    <row r="22" spans="1:41" ht="25.5" thickTop="1">
      <c r="A22" s="128">
        <v>1</v>
      </c>
      <c r="B22" s="207" t="s">
        <v>66</v>
      </c>
      <c r="C22" s="208"/>
      <c r="D22" s="127">
        <v>5</v>
      </c>
      <c r="E22" s="128">
        <v>0</v>
      </c>
      <c r="F22" s="207" t="s">
        <v>65</v>
      </c>
      <c r="G22" s="208"/>
      <c r="H22" s="127">
        <v>3</v>
      </c>
      <c r="I22" s="10"/>
      <c r="J22" s="128">
        <v>0</v>
      </c>
      <c r="K22" s="207" t="s">
        <v>64</v>
      </c>
      <c r="L22" s="208"/>
      <c r="M22" s="127">
        <v>6</v>
      </c>
      <c r="N22" s="128">
        <v>1</v>
      </c>
      <c r="O22" s="207" t="s">
        <v>63</v>
      </c>
      <c r="P22" s="208"/>
      <c r="Q22" s="127">
        <v>2</v>
      </c>
      <c r="R22" s="10"/>
      <c r="S22" s="128">
        <v>1</v>
      </c>
      <c r="T22" s="207" t="s">
        <v>62</v>
      </c>
      <c r="U22" s="208"/>
      <c r="V22" s="127">
        <v>4</v>
      </c>
      <c r="W22" s="128">
        <v>2</v>
      </c>
      <c r="X22" s="208" t="s">
        <v>61</v>
      </c>
      <c r="Y22" s="207"/>
      <c r="Z22" s="127">
        <v>0</v>
      </c>
      <c r="AA22" s="10"/>
      <c r="AB22" s="128">
        <v>0</v>
      </c>
      <c r="AC22" s="196" t="s">
        <v>73</v>
      </c>
      <c r="AD22" s="195"/>
      <c r="AE22" s="127">
        <v>7</v>
      </c>
      <c r="AF22" s="128">
        <v>1</v>
      </c>
      <c r="AG22" s="196" t="s">
        <v>71</v>
      </c>
      <c r="AH22" s="195"/>
      <c r="AI22" s="127">
        <v>6</v>
      </c>
      <c r="AJ22" s="10"/>
      <c r="AK22" s="128">
        <v>0</v>
      </c>
      <c r="AL22" s="169" t="s">
        <v>69</v>
      </c>
      <c r="AM22" s="170"/>
      <c r="AN22" s="11">
        <v>6</v>
      </c>
      <c r="AO22" s="12"/>
    </row>
    <row r="23" spans="1:41" ht="25.5" thickBot="1">
      <c r="A23" s="130"/>
      <c r="B23" s="10"/>
      <c r="C23" s="10"/>
      <c r="D23" s="129"/>
      <c r="E23" s="130"/>
      <c r="F23" s="10"/>
      <c r="G23" s="10"/>
      <c r="H23" s="127"/>
      <c r="I23" s="10"/>
      <c r="J23" s="128"/>
      <c r="K23" s="10"/>
      <c r="L23" s="10"/>
      <c r="M23" s="129"/>
      <c r="N23" s="130"/>
      <c r="O23" s="10"/>
      <c r="P23" s="10"/>
      <c r="Q23" s="127"/>
      <c r="R23" s="10"/>
      <c r="S23" s="128"/>
      <c r="T23" s="10"/>
      <c r="U23" s="10"/>
      <c r="V23" s="129"/>
      <c r="W23" s="130"/>
      <c r="X23" s="10"/>
      <c r="Y23" s="10"/>
      <c r="Z23" s="127"/>
      <c r="AA23" s="10"/>
      <c r="AB23" s="128"/>
      <c r="AC23" s="10"/>
      <c r="AD23" s="10"/>
      <c r="AE23" s="129"/>
      <c r="AF23" s="130"/>
      <c r="AG23" s="10"/>
      <c r="AH23" s="10"/>
      <c r="AI23" s="127"/>
      <c r="AJ23" s="10"/>
      <c r="AK23" s="128"/>
      <c r="AL23" s="129"/>
      <c r="AM23" s="130"/>
      <c r="AN23" s="11"/>
      <c r="AO23" s="44"/>
    </row>
    <row r="24" spans="1:44" ht="13.5" customHeight="1">
      <c r="A24" s="177">
        <v>2</v>
      </c>
      <c r="B24" s="179">
        <v>1</v>
      </c>
      <c r="C24" s="177">
        <v>2</v>
      </c>
      <c r="D24" s="179">
        <v>2</v>
      </c>
      <c r="E24" s="183">
        <v>2</v>
      </c>
      <c r="F24" s="171">
        <v>3</v>
      </c>
      <c r="G24" s="177">
        <v>2</v>
      </c>
      <c r="H24" s="179">
        <v>4</v>
      </c>
      <c r="I24" s="51"/>
      <c r="J24" s="183">
        <v>2</v>
      </c>
      <c r="K24" s="171">
        <v>5</v>
      </c>
      <c r="L24" s="177">
        <v>2</v>
      </c>
      <c r="M24" s="179">
        <v>6</v>
      </c>
      <c r="N24" s="177">
        <v>2</v>
      </c>
      <c r="O24" s="171">
        <v>7</v>
      </c>
      <c r="P24" s="177">
        <v>2</v>
      </c>
      <c r="Q24" s="179">
        <v>8</v>
      </c>
      <c r="R24" s="51"/>
      <c r="S24" s="177">
        <v>2</v>
      </c>
      <c r="T24" s="171">
        <v>9</v>
      </c>
      <c r="U24" s="177">
        <v>3</v>
      </c>
      <c r="V24" s="179">
        <v>0</v>
      </c>
      <c r="W24" s="183">
        <v>3</v>
      </c>
      <c r="X24" s="171">
        <v>1</v>
      </c>
      <c r="Y24" s="177">
        <v>3</v>
      </c>
      <c r="Z24" s="179">
        <v>2</v>
      </c>
      <c r="AA24" s="51"/>
      <c r="AB24" s="173">
        <v>3</v>
      </c>
      <c r="AC24" s="174">
        <v>3</v>
      </c>
      <c r="AD24" s="173">
        <v>3</v>
      </c>
      <c r="AE24" s="174">
        <v>4</v>
      </c>
      <c r="AF24" s="173">
        <v>3</v>
      </c>
      <c r="AG24" s="174">
        <v>5</v>
      </c>
      <c r="AH24" s="173">
        <v>3</v>
      </c>
      <c r="AI24" s="174">
        <v>6</v>
      </c>
      <c r="AJ24" s="49"/>
      <c r="AK24" s="173">
        <v>3</v>
      </c>
      <c r="AL24" s="174">
        <v>7</v>
      </c>
      <c r="AM24" s="173">
        <v>3</v>
      </c>
      <c r="AN24" s="174">
        <v>8</v>
      </c>
      <c r="AO24" s="173">
        <v>3</v>
      </c>
      <c r="AP24" s="174">
        <v>9</v>
      </c>
      <c r="AQ24" s="175"/>
      <c r="AR24" s="188"/>
    </row>
    <row r="25" spans="1:44" ht="13.5">
      <c r="A25" s="178"/>
      <c r="B25" s="180"/>
      <c r="C25" s="178"/>
      <c r="D25" s="180"/>
      <c r="E25" s="184"/>
      <c r="F25" s="172"/>
      <c r="G25" s="178"/>
      <c r="H25" s="180"/>
      <c r="I25" s="51"/>
      <c r="J25" s="184"/>
      <c r="K25" s="172"/>
      <c r="L25" s="178"/>
      <c r="M25" s="180"/>
      <c r="N25" s="178"/>
      <c r="O25" s="172"/>
      <c r="P25" s="178"/>
      <c r="Q25" s="180"/>
      <c r="R25" s="51"/>
      <c r="S25" s="178"/>
      <c r="T25" s="172"/>
      <c r="U25" s="178"/>
      <c r="V25" s="180"/>
      <c r="W25" s="184"/>
      <c r="X25" s="172"/>
      <c r="Y25" s="178"/>
      <c r="Z25" s="180"/>
      <c r="AA25" s="51"/>
      <c r="AB25" s="175"/>
      <c r="AC25" s="176"/>
      <c r="AD25" s="175"/>
      <c r="AE25" s="176"/>
      <c r="AF25" s="175"/>
      <c r="AG25" s="176"/>
      <c r="AH25" s="175"/>
      <c r="AI25" s="176"/>
      <c r="AJ25" s="49"/>
      <c r="AK25" s="175"/>
      <c r="AL25" s="176"/>
      <c r="AM25" s="175"/>
      <c r="AN25" s="176"/>
      <c r="AO25" s="175"/>
      <c r="AP25" s="176"/>
      <c r="AQ25" s="175"/>
      <c r="AR25" s="188"/>
    </row>
    <row r="26" spans="1:44" s="91" customFormat="1" ht="18.75" customHeight="1">
      <c r="A26" s="185" t="s">
        <v>151</v>
      </c>
      <c r="B26" s="189"/>
      <c r="C26" s="185" t="s">
        <v>193</v>
      </c>
      <c r="D26" s="189"/>
      <c r="E26" s="185" t="s">
        <v>154</v>
      </c>
      <c r="F26" s="189"/>
      <c r="G26" s="185" t="s">
        <v>174</v>
      </c>
      <c r="H26" s="189"/>
      <c r="I26" s="119"/>
      <c r="J26" s="200" t="s">
        <v>181</v>
      </c>
      <c r="K26" s="189"/>
      <c r="L26" s="185" t="s">
        <v>152</v>
      </c>
      <c r="M26" s="189"/>
      <c r="N26" s="185" t="s">
        <v>162</v>
      </c>
      <c r="O26" s="189"/>
      <c r="P26" s="185" t="s">
        <v>194</v>
      </c>
      <c r="Q26" s="189"/>
      <c r="R26" s="119"/>
      <c r="S26" s="185" t="s">
        <v>195</v>
      </c>
      <c r="T26" s="189"/>
      <c r="U26" s="185" t="s">
        <v>180</v>
      </c>
      <c r="V26" s="189"/>
      <c r="W26" s="185" t="s">
        <v>157</v>
      </c>
      <c r="X26" s="189"/>
      <c r="Y26" s="185" t="s">
        <v>173</v>
      </c>
      <c r="Z26" s="189"/>
      <c r="AA26" s="119"/>
      <c r="AB26" s="185" t="s">
        <v>149</v>
      </c>
      <c r="AC26" s="189"/>
      <c r="AD26" s="185" t="s">
        <v>155</v>
      </c>
      <c r="AE26" s="189"/>
      <c r="AF26" s="185" t="s">
        <v>192</v>
      </c>
      <c r="AG26" s="189"/>
      <c r="AH26" s="185" t="s">
        <v>196</v>
      </c>
      <c r="AI26" s="189"/>
      <c r="AJ26" s="121"/>
      <c r="AK26" s="185" t="s">
        <v>177</v>
      </c>
      <c r="AL26" s="215"/>
      <c r="AM26" s="185" t="s">
        <v>153</v>
      </c>
      <c r="AN26" s="215"/>
      <c r="AO26" s="185" t="s">
        <v>197</v>
      </c>
      <c r="AP26" s="215"/>
      <c r="AQ26" s="185"/>
      <c r="AR26" s="186"/>
    </row>
    <row r="27" spans="1:44" s="91" customFormat="1" ht="18.75">
      <c r="A27" s="187"/>
      <c r="B27" s="189"/>
      <c r="C27" s="187"/>
      <c r="D27" s="189"/>
      <c r="E27" s="187"/>
      <c r="F27" s="189"/>
      <c r="G27" s="187"/>
      <c r="H27" s="189"/>
      <c r="I27" s="119"/>
      <c r="J27" s="186"/>
      <c r="K27" s="189"/>
      <c r="L27" s="187"/>
      <c r="M27" s="189"/>
      <c r="N27" s="187"/>
      <c r="O27" s="189"/>
      <c r="P27" s="187"/>
      <c r="Q27" s="189"/>
      <c r="R27" s="119"/>
      <c r="S27" s="187"/>
      <c r="T27" s="189"/>
      <c r="U27" s="187"/>
      <c r="V27" s="189"/>
      <c r="W27" s="187"/>
      <c r="X27" s="189"/>
      <c r="Y27" s="187"/>
      <c r="Z27" s="189"/>
      <c r="AA27" s="119"/>
      <c r="AB27" s="187"/>
      <c r="AC27" s="189"/>
      <c r="AD27" s="187"/>
      <c r="AE27" s="189"/>
      <c r="AF27" s="187"/>
      <c r="AG27" s="189"/>
      <c r="AH27" s="187"/>
      <c r="AI27" s="189"/>
      <c r="AJ27" s="121"/>
      <c r="AK27" s="185"/>
      <c r="AL27" s="215"/>
      <c r="AM27" s="185"/>
      <c r="AN27" s="215"/>
      <c r="AO27" s="185"/>
      <c r="AP27" s="215"/>
      <c r="AQ27" s="187"/>
      <c r="AR27" s="186"/>
    </row>
    <row r="28" spans="1:44" s="91" customFormat="1" ht="84" customHeight="1" thickBot="1">
      <c r="A28" s="190"/>
      <c r="B28" s="191"/>
      <c r="C28" s="190"/>
      <c r="D28" s="191"/>
      <c r="E28" s="190"/>
      <c r="F28" s="191"/>
      <c r="G28" s="190"/>
      <c r="H28" s="191"/>
      <c r="I28" s="119"/>
      <c r="J28" s="201"/>
      <c r="K28" s="191"/>
      <c r="L28" s="190"/>
      <c r="M28" s="191"/>
      <c r="N28" s="190"/>
      <c r="O28" s="191"/>
      <c r="P28" s="190"/>
      <c r="Q28" s="191"/>
      <c r="R28" s="119"/>
      <c r="S28" s="190"/>
      <c r="T28" s="191"/>
      <c r="U28" s="190"/>
      <c r="V28" s="191"/>
      <c r="W28" s="190"/>
      <c r="X28" s="191"/>
      <c r="Y28" s="190"/>
      <c r="Z28" s="191"/>
      <c r="AA28" s="119"/>
      <c r="AB28" s="190"/>
      <c r="AC28" s="191"/>
      <c r="AD28" s="190"/>
      <c r="AE28" s="191"/>
      <c r="AF28" s="190"/>
      <c r="AG28" s="191"/>
      <c r="AH28" s="190"/>
      <c r="AI28" s="191"/>
      <c r="AJ28" s="121"/>
      <c r="AK28" s="216"/>
      <c r="AL28" s="217"/>
      <c r="AM28" s="216"/>
      <c r="AN28" s="217"/>
      <c r="AO28" s="216"/>
      <c r="AP28" s="217"/>
      <c r="AQ28" s="187"/>
      <c r="AR28" s="186"/>
    </row>
    <row r="29" spans="1:44" ht="49.5" customHeight="1" thickBo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1"/>
      <c r="AL29" s="11"/>
      <c r="AM29" s="11"/>
      <c r="AN29" s="11"/>
      <c r="AO29" s="11"/>
      <c r="AP29" s="11"/>
      <c r="AQ29" s="11"/>
      <c r="AR29" s="11"/>
    </row>
    <row r="30" spans="1:67" s="143" customFormat="1" ht="49.5" customHeight="1" thickBot="1">
      <c r="A30" s="140"/>
      <c r="B30" s="140"/>
      <c r="C30" s="214" t="s">
        <v>267</v>
      </c>
      <c r="D30" s="210"/>
      <c r="E30" s="210"/>
      <c r="F30" s="211"/>
      <c r="G30" s="141"/>
      <c r="H30" s="141"/>
      <c r="I30" s="141"/>
      <c r="J30" s="140"/>
      <c r="K30" s="140"/>
      <c r="L30" s="209" t="s">
        <v>268</v>
      </c>
      <c r="M30" s="210"/>
      <c r="N30" s="210"/>
      <c r="O30" s="211"/>
      <c r="P30" s="141"/>
      <c r="Q30" s="141"/>
      <c r="S30" s="141"/>
      <c r="T30" s="141"/>
      <c r="U30" s="209" t="s">
        <v>269</v>
      </c>
      <c r="V30" s="210"/>
      <c r="W30" s="210"/>
      <c r="X30" s="211"/>
      <c r="Y30" s="140"/>
      <c r="Z30" s="140"/>
      <c r="AB30" s="140"/>
      <c r="AC30" s="214" t="s">
        <v>270</v>
      </c>
      <c r="AD30" s="225"/>
      <c r="AE30" s="225"/>
      <c r="AF30" s="226"/>
      <c r="AG30" s="142"/>
      <c r="AP30" s="142"/>
      <c r="BI30" s="142"/>
      <c r="BJ30" s="142"/>
      <c r="BK30" s="142"/>
      <c r="BL30" s="142"/>
      <c r="BM30" s="142"/>
      <c r="BN30" s="142"/>
      <c r="BO30" s="142"/>
    </row>
    <row r="31" spans="1:67" ht="25.5" thickBot="1">
      <c r="A31" s="6"/>
      <c r="B31" s="6"/>
      <c r="C31" s="9"/>
      <c r="D31" s="8"/>
      <c r="E31" s="152"/>
      <c r="F31" s="153"/>
      <c r="G31" s="6"/>
      <c r="H31" s="6"/>
      <c r="I31" s="6"/>
      <c r="J31" s="6"/>
      <c r="K31" s="6"/>
      <c r="L31" s="157"/>
      <c r="M31" s="158"/>
      <c r="N31" s="25"/>
      <c r="O31" s="7"/>
      <c r="P31" s="6"/>
      <c r="Q31" s="6"/>
      <c r="S31" s="8"/>
      <c r="T31" s="8"/>
      <c r="U31" s="157"/>
      <c r="V31" s="158"/>
      <c r="W31" s="8"/>
      <c r="X31" s="7"/>
      <c r="Y31" s="6"/>
      <c r="Z31" s="6"/>
      <c r="AB31" s="6"/>
      <c r="AC31" s="92"/>
      <c r="AD31" s="7"/>
      <c r="AE31" s="152"/>
      <c r="AF31" s="153"/>
      <c r="AG31" s="8"/>
      <c r="AM31" s="8"/>
      <c r="AN31" s="8"/>
      <c r="AO31" s="8"/>
      <c r="AP31" s="8"/>
      <c r="BI31" s="8"/>
      <c r="BJ31" s="8"/>
      <c r="BK31" s="7"/>
      <c r="BL31" s="8"/>
      <c r="BM31" s="8"/>
      <c r="BN31" s="9"/>
      <c r="BO31" s="9"/>
    </row>
    <row r="32" spans="1:42" ht="25.5" thickTop="1">
      <c r="A32" s="8"/>
      <c r="B32" s="8">
        <v>0</v>
      </c>
      <c r="C32" s="124"/>
      <c r="D32" s="193" t="s">
        <v>97</v>
      </c>
      <c r="E32" s="194"/>
      <c r="F32" s="131"/>
      <c r="G32" s="8">
        <v>1</v>
      </c>
      <c r="H32" s="6"/>
      <c r="I32" s="6"/>
      <c r="J32" s="8"/>
      <c r="K32" s="8">
        <v>6</v>
      </c>
      <c r="L32" s="135"/>
      <c r="M32" s="194" t="s">
        <v>96</v>
      </c>
      <c r="N32" s="193"/>
      <c r="O32" s="159"/>
      <c r="P32" s="8">
        <v>0</v>
      </c>
      <c r="Q32" s="6"/>
      <c r="R32" s="123"/>
      <c r="S32" s="8"/>
      <c r="T32" s="8">
        <v>3</v>
      </c>
      <c r="U32" s="135"/>
      <c r="V32" s="194" t="s">
        <v>95</v>
      </c>
      <c r="W32" s="193"/>
      <c r="X32" s="154"/>
      <c r="Y32" s="135">
        <v>0</v>
      </c>
      <c r="Z32" s="6"/>
      <c r="AA32" s="123"/>
      <c r="AB32" s="6"/>
      <c r="AC32" s="131">
        <v>0</v>
      </c>
      <c r="AD32" s="193" t="s">
        <v>94</v>
      </c>
      <c r="AE32" s="194"/>
      <c r="AF32" s="10"/>
      <c r="AG32" s="127">
        <v>2</v>
      </c>
      <c r="AI32" s="105" t="s">
        <v>39</v>
      </c>
      <c r="AJ32" s="106" t="s">
        <v>86</v>
      </c>
      <c r="AK32" s="230" t="s">
        <v>40</v>
      </c>
      <c r="AL32" s="230"/>
      <c r="AM32" s="230"/>
      <c r="AN32" s="230"/>
      <c r="AO32" s="230"/>
      <c r="AP32" s="8"/>
    </row>
    <row r="33" spans="1:42" ht="24.75">
      <c r="A33" s="8"/>
      <c r="B33" s="9"/>
      <c r="C33" s="125"/>
      <c r="D33" s="8"/>
      <c r="E33" s="8"/>
      <c r="F33" s="131"/>
      <c r="G33" s="7"/>
      <c r="H33" s="6"/>
      <c r="I33" s="6"/>
      <c r="J33" s="8"/>
      <c r="K33" s="9"/>
      <c r="L33" s="125"/>
      <c r="M33" s="8"/>
      <c r="N33" s="8"/>
      <c r="O33" s="131"/>
      <c r="P33" s="7"/>
      <c r="Q33" s="6"/>
      <c r="S33" s="8"/>
      <c r="T33" s="9"/>
      <c r="U33" s="125"/>
      <c r="V33" s="8"/>
      <c r="W33" s="8"/>
      <c r="X33" s="9"/>
      <c r="Y33" s="125"/>
      <c r="Z33" s="6"/>
      <c r="AB33" s="6"/>
      <c r="AC33" s="133"/>
      <c r="AD33" s="7"/>
      <c r="AE33" s="8"/>
      <c r="AF33" s="8"/>
      <c r="AG33" s="125"/>
      <c r="AI33" s="103" t="s">
        <v>78</v>
      </c>
      <c r="AJ33" s="104" t="s">
        <v>82</v>
      </c>
      <c r="AK33" s="223" t="s">
        <v>79</v>
      </c>
      <c r="AL33" s="223"/>
      <c r="AM33" s="223"/>
      <c r="AN33" s="223"/>
      <c r="AO33" s="223"/>
      <c r="AP33" s="8"/>
    </row>
    <row r="34" spans="1:42" ht="27" customHeight="1" thickBot="1">
      <c r="A34" s="8"/>
      <c r="B34" s="9"/>
      <c r="C34" s="126"/>
      <c r="D34" s="8"/>
      <c r="E34" s="8"/>
      <c r="F34" s="132"/>
      <c r="G34" s="7"/>
      <c r="H34" s="6"/>
      <c r="I34" s="6"/>
      <c r="J34" s="8"/>
      <c r="K34" s="9"/>
      <c r="L34" s="126"/>
      <c r="M34" s="8"/>
      <c r="N34" s="8"/>
      <c r="O34" s="132"/>
      <c r="P34" s="7"/>
      <c r="Q34" s="6"/>
      <c r="S34" s="8"/>
      <c r="T34" s="9"/>
      <c r="U34" s="126"/>
      <c r="V34" s="8"/>
      <c r="W34" s="8"/>
      <c r="X34" s="9"/>
      <c r="Y34" s="126"/>
      <c r="Z34" s="6"/>
      <c r="AB34" s="6"/>
      <c r="AC34" s="132"/>
      <c r="AD34" s="7"/>
      <c r="AE34" s="8"/>
      <c r="AF34" s="8"/>
      <c r="AG34" s="135"/>
      <c r="AI34" s="101" t="s">
        <v>80</v>
      </c>
      <c r="AJ34" s="102" t="s">
        <v>56</v>
      </c>
      <c r="AK34" s="231" t="s">
        <v>81</v>
      </c>
      <c r="AL34" s="231"/>
      <c r="AM34" s="231"/>
      <c r="AN34" s="231"/>
      <c r="AO34" s="231"/>
      <c r="AP34" s="7"/>
    </row>
    <row r="35" spans="1:42" ht="25.5" thickTop="1">
      <c r="A35" s="128">
        <v>0</v>
      </c>
      <c r="B35" s="212" t="s">
        <v>85</v>
      </c>
      <c r="C35" s="213"/>
      <c r="D35" s="127">
        <v>7</v>
      </c>
      <c r="E35" s="128">
        <v>4</v>
      </c>
      <c r="F35" s="213" t="s">
        <v>84</v>
      </c>
      <c r="G35" s="212"/>
      <c r="H35" s="127">
        <v>2</v>
      </c>
      <c r="I35" s="10"/>
      <c r="J35" s="128">
        <v>0</v>
      </c>
      <c r="K35" s="212" t="s">
        <v>83</v>
      </c>
      <c r="L35" s="213"/>
      <c r="M35" s="127">
        <v>1</v>
      </c>
      <c r="N35" s="128">
        <v>2</v>
      </c>
      <c r="O35" s="213" t="s">
        <v>77</v>
      </c>
      <c r="P35" s="212"/>
      <c r="Q35" s="127">
        <v>0</v>
      </c>
      <c r="R35" s="137"/>
      <c r="S35" s="128">
        <v>0</v>
      </c>
      <c r="T35" s="212" t="s">
        <v>76</v>
      </c>
      <c r="U35" s="213"/>
      <c r="V35" s="127">
        <v>5</v>
      </c>
      <c r="W35" s="128">
        <v>1</v>
      </c>
      <c r="X35" s="212" t="s">
        <v>75</v>
      </c>
      <c r="Y35" s="213"/>
      <c r="Z35" s="127">
        <v>8</v>
      </c>
      <c r="AA35" s="123"/>
      <c r="AB35" s="10">
        <v>2</v>
      </c>
      <c r="AC35" s="227" t="s">
        <v>74</v>
      </c>
      <c r="AD35" s="228"/>
      <c r="AE35" s="11">
        <v>1</v>
      </c>
      <c r="AF35" s="68"/>
      <c r="AG35" s="136"/>
      <c r="AI35" s="107" t="s">
        <v>59</v>
      </c>
      <c r="AJ35" s="108" t="s">
        <v>82</v>
      </c>
      <c r="AK35" s="229" t="s">
        <v>60</v>
      </c>
      <c r="AL35" s="229"/>
      <c r="AM35" s="229"/>
      <c r="AN35" s="229"/>
      <c r="AO35" s="229"/>
      <c r="AP35" s="10"/>
    </row>
    <row r="36" spans="1:67" ht="25.5" thickBot="1">
      <c r="A36" s="130"/>
      <c r="B36" s="10"/>
      <c r="C36" s="10"/>
      <c r="D36" s="129"/>
      <c r="E36" s="130"/>
      <c r="F36" s="10"/>
      <c r="G36" s="10"/>
      <c r="H36" s="127"/>
      <c r="I36" s="10"/>
      <c r="J36" s="128"/>
      <c r="K36" s="10"/>
      <c r="L36" s="10"/>
      <c r="M36" s="129"/>
      <c r="N36" s="130"/>
      <c r="O36" s="10"/>
      <c r="P36" s="10"/>
      <c r="Q36" s="127"/>
      <c r="R36" s="63"/>
      <c r="S36" s="128"/>
      <c r="T36" s="10"/>
      <c r="U36" s="10"/>
      <c r="V36" s="129"/>
      <c r="W36" s="130"/>
      <c r="X36" s="10"/>
      <c r="Y36" s="10"/>
      <c r="Z36" s="129"/>
      <c r="AB36" s="10"/>
      <c r="AC36" s="129"/>
      <c r="AD36" s="130"/>
      <c r="AE36" s="11"/>
      <c r="AF36" s="134"/>
      <c r="AG36" s="129"/>
      <c r="AI36" s="95"/>
      <c r="AJ36" s="7"/>
      <c r="AK36" s="224"/>
      <c r="AL36" s="224"/>
      <c r="AM36" s="224"/>
      <c r="AN36" s="224"/>
      <c r="AO36" s="224"/>
      <c r="AP36" s="10"/>
      <c r="BI36" s="10"/>
      <c r="BJ36" s="10"/>
      <c r="BK36" s="10"/>
      <c r="BL36" s="10"/>
      <c r="BM36" s="10"/>
      <c r="BN36" s="10"/>
      <c r="BO36" s="10"/>
    </row>
    <row r="37" spans="1:67" ht="13.5" customHeight="1">
      <c r="A37" s="177">
        <v>4</v>
      </c>
      <c r="B37" s="179">
        <v>0</v>
      </c>
      <c r="C37" s="177">
        <v>4</v>
      </c>
      <c r="D37" s="179">
        <v>1</v>
      </c>
      <c r="E37" s="183">
        <v>4</v>
      </c>
      <c r="F37" s="171">
        <v>2</v>
      </c>
      <c r="G37" s="177">
        <v>4</v>
      </c>
      <c r="H37" s="179">
        <v>3</v>
      </c>
      <c r="I37" s="51"/>
      <c r="J37" s="177">
        <v>4</v>
      </c>
      <c r="K37" s="179">
        <v>4</v>
      </c>
      <c r="L37" s="177">
        <v>4</v>
      </c>
      <c r="M37" s="179">
        <v>5</v>
      </c>
      <c r="N37" s="183">
        <v>4</v>
      </c>
      <c r="O37" s="171">
        <v>6</v>
      </c>
      <c r="P37" s="177">
        <v>4</v>
      </c>
      <c r="Q37" s="179">
        <v>7</v>
      </c>
      <c r="S37" s="173">
        <v>4</v>
      </c>
      <c r="T37" s="174">
        <v>8</v>
      </c>
      <c r="U37" s="173">
        <v>4</v>
      </c>
      <c r="V37" s="174">
        <v>9</v>
      </c>
      <c r="W37" s="173">
        <v>5</v>
      </c>
      <c r="X37" s="174">
        <v>0</v>
      </c>
      <c r="Y37" s="173">
        <v>5</v>
      </c>
      <c r="Z37" s="174">
        <v>1</v>
      </c>
      <c r="AB37" s="173">
        <v>5</v>
      </c>
      <c r="AC37" s="174">
        <v>2</v>
      </c>
      <c r="AD37" s="177">
        <v>5</v>
      </c>
      <c r="AE37" s="179">
        <v>3</v>
      </c>
      <c r="AF37" s="177">
        <v>5</v>
      </c>
      <c r="AG37" s="179">
        <v>4</v>
      </c>
      <c r="AM37" s="52"/>
      <c r="AN37" s="52"/>
      <c r="AO37" s="52"/>
      <c r="AP37" s="52"/>
      <c r="BI37" s="52"/>
      <c r="BJ37" s="52"/>
      <c r="BK37" s="52"/>
      <c r="BL37" s="52"/>
      <c r="BM37" s="52"/>
      <c r="BN37" s="52"/>
      <c r="BO37" s="94"/>
    </row>
    <row r="38" spans="1:67" ht="13.5" customHeight="1">
      <c r="A38" s="178"/>
      <c r="B38" s="180"/>
      <c r="C38" s="178"/>
      <c r="D38" s="180"/>
      <c r="E38" s="184"/>
      <c r="F38" s="172"/>
      <c r="G38" s="178"/>
      <c r="H38" s="180"/>
      <c r="I38" s="51"/>
      <c r="J38" s="178"/>
      <c r="K38" s="180"/>
      <c r="L38" s="178"/>
      <c r="M38" s="180"/>
      <c r="N38" s="184"/>
      <c r="O38" s="172"/>
      <c r="P38" s="178"/>
      <c r="Q38" s="180"/>
      <c r="S38" s="175"/>
      <c r="T38" s="176"/>
      <c r="U38" s="175"/>
      <c r="V38" s="176"/>
      <c r="W38" s="175"/>
      <c r="X38" s="176"/>
      <c r="Y38" s="175"/>
      <c r="Z38" s="176"/>
      <c r="AB38" s="175"/>
      <c r="AC38" s="176"/>
      <c r="AD38" s="178"/>
      <c r="AE38" s="180"/>
      <c r="AF38" s="178"/>
      <c r="AG38" s="180"/>
      <c r="AM38" s="52"/>
      <c r="AN38" s="52"/>
      <c r="AO38" s="52"/>
      <c r="AP38" s="52"/>
      <c r="BI38" s="52"/>
      <c r="BJ38" s="52"/>
      <c r="BK38" s="52"/>
      <c r="BL38" s="52"/>
      <c r="BM38" s="52"/>
      <c r="BN38" s="52"/>
      <c r="BO38" s="94"/>
    </row>
    <row r="39" spans="1:67" s="64" customFormat="1" ht="13.5" customHeight="1">
      <c r="A39" s="185" t="s">
        <v>175</v>
      </c>
      <c r="B39" s="189"/>
      <c r="C39" s="185" t="s">
        <v>168</v>
      </c>
      <c r="D39" s="189"/>
      <c r="E39" s="202" t="s">
        <v>186</v>
      </c>
      <c r="F39" s="203"/>
      <c r="G39" s="185" t="s">
        <v>164</v>
      </c>
      <c r="H39" s="189"/>
      <c r="I39" s="119"/>
      <c r="J39" s="185" t="s">
        <v>147</v>
      </c>
      <c r="K39" s="189"/>
      <c r="L39" s="185" t="s">
        <v>179</v>
      </c>
      <c r="M39" s="189"/>
      <c r="N39" s="185" t="s">
        <v>191</v>
      </c>
      <c r="O39" s="189"/>
      <c r="P39" s="185" t="s">
        <v>158</v>
      </c>
      <c r="Q39" s="189"/>
      <c r="R39" s="120"/>
      <c r="S39" s="185" t="s">
        <v>159</v>
      </c>
      <c r="T39" s="189"/>
      <c r="U39" s="185" t="s">
        <v>184</v>
      </c>
      <c r="V39" s="189"/>
      <c r="W39" s="185" t="s">
        <v>171</v>
      </c>
      <c r="X39" s="189"/>
      <c r="Y39" s="185" t="s">
        <v>187</v>
      </c>
      <c r="Z39" s="189"/>
      <c r="AA39" s="120"/>
      <c r="AB39" s="185" t="s">
        <v>189</v>
      </c>
      <c r="AC39" s="215"/>
      <c r="AD39" s="185" t="s">
        <v>178</v>
      </c>
      <c r="AE39" s="215"/>
      <c r="AF39" s="218" t="s">
        <v>144</v>
      </c>
      <c r="AG39" s="219"/>
      <c r="AM39" s="66"/>
      <c r="AN39" s="67"/>
      <c r="AO39" s="66"/>
      <c r="AP39" s="67"/>
      <c r="BI39" s="66"/>
      <c r="BJ39" s="67"/>
      <c r="BK39" s="66"/>
      <c r="BL39" s="67"/>
      <c r="BM39" s="66"/>
      <c r="BN39" s="67"/>
      <c r="BO39" s="65"/>
    </row>
    <row r="40" spans="1:67" s="64" customFormat="1" ht="13.5" customHeight="1">
      <c r="A40" s="187"/>
      <c r="B40" s="189"/>
      <c r="C40" s="187"/>
      <c r="D40" s="189"/>
      <c r="E40" s="204"/>
      <c r="F40" s="203"/>
      <c r="G40" s="187"/>
      <c r="H40" s="189"/>
      <c r="I40" s="119"/>
      <c r="J40" s="187"/>
      <c r="K40" s="189"/>
      <c r="L40" s="187"/>
      <c r="M40" s="189"/>
      <c r="N40" s="187"/>
      <c r="O40" s="189"/>
      <c r="P40" s="187"/>
      <c r="Q40" s="189"/>
      <c r="R40" s="120"/>
      <c r="S40" s="187"/>
      <c r="T40" s="189"/>
      <c r="U40" s="187"/>
      <c r="V40" s="189"/>
      <c r="W40" s="187"/>
      <c r="X40" s="189"/>
      <c r="Y40" s="187"/>
      <c r="Z40" s="189"/>
      <c r="AA40" s="120"/>
      <c r="AB40" s="185"/>
      <c r="AC40" s="215"/>
      <c r="AD40" s="185"/>
      <c r="AE40" s="215"/>
      <c r="AF40" s="220"/>
      <c r="AG40" s="219"/>
      <c r="AM40" s="67"/>
      <c r="AN40" s="67"/>
      <c r="AO40" s="67"/>
      <c r="AP40" s="67"/>
      <c r="BI40" s="67"/>
      <c r="BJ40" s="67"/>
      <c r="BK40" s="67"/>
      <c r="BL40" s="67"/>
      <c r="BM40" s="67"/>
      <c r="BN40" s="67"/>
      <c r="BO40" s="65"/>
    </row>
    <row r="41" spans="1:67" s="64" customFormat="1" ht="84" customHeight="1" thickBot="1">
      <c r="A41" s="190"/>
      <c r="B41" s="191"/>
      <c r="C41" s="190"/>
      <c r="D41" s="191"/>
      <c r="E41" s="205"/>
      <c r="F41" s="206"/>
      <c r="G41" s="190"/>
      <c r="H41" s="191"/>
      <c r="I41" s="119"/>
      <c r="J41" s="190"/>
      <c r="K41" s="191"/>
      <c r="L41" s="190"/>
      <c r="M41" s="191"/>
      <c r="N41" s="190"/>
      <c r="O41" s="191"/>
      <c r="P41" s="190"/>
      <c r="Q41" s="191"/>
      <c r="R41" s="120"/>
      <c r="S41" s="190"/>
      <c r="T41" s="191"/>
      <c r="U41" s="190"/>
      <c r="V41" s="191"/>
      <c r="W41" s="190"/>
      <c r="X41" s="191"/>
      <c r="Y41" s="190"/>
      <c r="Z41" s="191"/>
      <c r="AA41" s="120"/>
      <c r="AB41" s="216"/>
      <c r="AC41" s="217"/>
      <c r="AD41" s="216"/>
      <c r="AE41" s="217"/>
      <c r="AF41" s="221"/>
      <c r="AG41" s="222"/>
      <c r="AM41" s="67"/>
      <c r="AN41" s="67"/>
      <c r="AO41" s="67"/>
      <c r="AP41" s="67"/>
      <c r="BI41" s="67"/>
      <c r="BJ41" s="67"/>
      <c r="BK41" s="67"/>
      <c r="BL41" s="67"/>
      <c r="BM41" s="67"/>
      <c r="BN41" s="67"/>
      <c r="BO41" s="65"/>
    </row>
    <row r="44" spans="1:44" ht="13.5" customHeight="1">
      <c r="A44" s="57"/>
      <c r="B44" s="58"/>
      <c r="C44" s="57"/>
      <c r="D44" s="57"/>
      <c r="E44" s="55"/>
      <c r="F44" s="56"/>
      <c r="G44" s="55"/>
      <c r="H44" s="56"/>
      <c r="I44" s="48"/>
      <c r="R44" s="47"/>
      <c r="S44" s="57"/>
      <c r="T44" s="57"/>
      <c r="U44" s="53"/>
      <c r="V44" s="54"/>
      <c r="W44" s="53"/>
      <c r="X44" s="54"/>
      <c r="Y44" s="53"/>
      <c r="Z44" s="54"/>
      <c r="AA44" s="46"/>
      <c r="AB44" s="53"/>
      <c r="AC44" s="54"/>
      <c r="AD44" s="53"/>
      <c r="AE44" s="54"/>
      <c r="AF44" s="53"/>
      <c r="AG44" s="54"/>
      <c r="AH44" s="53"/>
      <c r="AI44" s="54"/>
      <c r="AJ44" s="46"/>
      <c r="AK44" s="53"/>
      <c r="AL44" s="54"/>
      <c r="AM44" s="55"/>
      <c r="AN44" s="56"/>
      <c r="AO44" s="53"/>
      <c r="AP44" s="54"/>
      <c r="AQ44" s="53"/>
      <c r="AR44" s="54"/>
    </row>
    <row r="45" spans="1:44" ht="13.5" customHeight="1">
      <c r="A45" s="58"/>
      <c r="B45" s="58"/>
      <c r="C45" s="57"/>
      <c r="D45" s="57"/>
      <c r="E45" s="56"/>
      <c r="F45" s="56"/>
      <c r="G45" s="56"/>
      <c r="H45" s="56"/>
      <c r="I45" s="48"/>
      <c r="R45" s="47"/>
      <c r="S45" s="57"/>
      <c r="T45" s="57"/>
      <c r="U45" s="54"/>
      <c r="V45" s="54"/>
      <c r="W45" s="54"/>
      <c r="X45" s="54"/>
      <c r="Y45" s="54"/>
      <c r="Z45" s="54"/>
      <c r="AA45" s="46"/>
      <c r="AB45" s="54"/>
      <c r="AC45" s="54"/>
      <c r="AD45" s="54"/>
      <c r="AE45" s="54"/>
      <c r="AF45" s="54"/>
      <c r="AG45" s="54"/>
      <c r="AH45" s="54"/>
      <c r="AI45" s="54"/>
      <c r="AJ45" s="46"/>
      <c r="AK45" s="54"/>
      <c r="AL45" s="54"/>
      <c r="AM45" s="56"/>
      <c r="AN45" s="56"/>
      <c r="AO45" s="54"/>
      <c r="AP45" s="54"/>
      <c r="AQ45" s="54"/>
      <c r="AR45" s="54"/>
    </row>
    <row r="46" spans="1:44" ht="13.5" customHeight="1">
      <c r="A46" s="58"/>
      <c r="B46" s="58"/>
      <c r="C46" s="57"/>
      <c r="D46" s="57"/>
      <c r="E46" s="56"/>
      <c r="F46" s="56"/>
      <c r="G46" s="56"/>
      <c r="H46" s="56"/>
      <c r="I46" s="48"/>
      <c r="R46" s="47"/>
      <c r="S46" s="57"/>
      <c r="T46" s="57"/>
      <c r="U46" s="54"/>
      <c r="V46" s="54"/>
      <c r="W46" s="54"/>
      <c r="X46" s="54"/>
      <c r="Y46" s="54"/>
      <c r="Z46" s="54"/>
      <c r="AA46" s="46"/>
      <c r="AB46" s="54"/>
      <c r="AC46" s="54"/>
      <c r="AD46" s="54"/>
      <c r="AE46" s="54"/>
      <c r="AF46" s="54"/>
      <c r="AG46" s="54"/>
      <c r="AH46" s="54"/>
      <c r="AI46" s="54"/>
      <c r="AJ46" s="46"/>
      <c r="AK46" s="54"/>
      <c r="AL46" s="54"/>
      <c r="AM46" s="56"/>
      <c r="AN46" s="56"/>
      <c r="AO46" s="54"/>
      <c r="AP46" s="54"/>
      <c r="AQ46" s="54"/>
      <c r="AR46" s="54"/>
    </row>
    <row r="47" spans="1:44" ht="13.5" customHeight="1">
      <c r="A47" s="58"/>
      <c r="B47" s="58"/>
      <c r="C47" s="57"/>
      <c r="D47" s="57"/>
      <c r="E47" s="56"/>
      <c r="F47" s="56"/>
      <c r="G47" s="56"/>
      <c r="H47" s="56"/>
      <c r="I47" s="48"/>
      <c r="R47" s="47"/>
      <c r="S47" s="57"/>
      <c r="T47" s="57"/>
      <c r="U47" s="54"/>
      <c r="V47" s="54"/>
      <c r="W47" s="54"/>
      <c r="X47" s="54"/>
      <c r="Y47" s="54"/>
      <c r="Z47" s="54"/>
      <c r="AA47" s="46"/>
      <c r="AB47" s="54"/>
      <c r="AC47" s="54"/>
      <c r="AD47" s="54"/>
      <c r="AE47" s="54"/>
      <c r="AF47" s="54"/>
      <c r="AG47" s="54"/>
      <c r="AH47" s="54"/>
      <c r="AI47" s="54"/>
      <c r="AJ47" s="46"/>
      <c r="AK47" s="54"/>
      <c r="AL47" s="54"/>
      <c r="AM47" s="56"/>
      <c r="AN47" s="56"/>
      <c r="AO47" s="54"/>
      <c r="AP47" s="54"/>
      <c r="AQ47" s="54"/>
      <c r="AR47" s="54"/>
    </row>
    <row r="48" spans="1:44" ht="13.5" customHeight="1">
      <c r="A48" s="58"/>
      <c r="B48" s="58"/>
      <c r="C48" s="57"/>
      <c r="D48" s="57"/>
      <c r="E48" s="56"/>
      <c r="F48" s="56"/>
      <c r="G48" s="56"/>
      <c r="H48" s="56"/>
      <c r="I48" s="48"/>
      <c r="R48" s="47"/>
      <c r="S48" s="57"/>
      <c r="T48" s="57"/>
      <c r="U48" s="54"/>
      <c r="V48" s="54"/>
      <c r="W48" s="54"/>
      <c r="X48" s="54"/>
      <c r="Y48" s="54"/>
      <c r="Z48" s="54"/>
      <c r="AA48" s="46"/>
      <c r="AB48" s="54"/>
      <c r="AC48" s="54"/>
      <c r="AD48" s="54"/>
      <c r="AE48" s="54"/>
      <c r="AF48" s="54"/>
      <c r="AG48" s="54"/>
      <c r="AH48" s="54"/>
      <c r="AI48" s="54"/>
      <c r="AJ48" s="46"/>
      <c r="AK48" s="54"/>
      <c r="AL48" s="54"/>
      <c r="AM48" s="56"/>
      <c r="AN48" s="56"/>
      <c r="AO48" s="54"/>
      <c r="AP48" s="54"/>
      <c r="AQ48" s="54"/>
      <c r="AR48" s="54"/>
    </row>
    <row r="49" spans="1:44" ht="13.5" customHeight="1">
      <c r="A49" s="58"/>
      <c r="B49" s="58"/>
      <c r="C49" s="57"/>
      <c r="D49" s="57"/>
      <c r="E49" s="56"/>
      <c r="F49" s="56"/>
      <c r="G49" s="56"/>
      <c r="H49" s="56"/>
      <c r="I49" s="48"/>
      <c r="R49" s="47"/>
      <c r="S49" s="57"/>
      <c r="T49" s="57"/>
      <c r="U49" s="54"/>
      <c r="V49" s="54"/>
      <c r="W49" s="54"/>
      <c r="X49" s="54"/>
      <c r="Y49" s="54"/>
      <c r="Z49" s="54"/>
      <c r="AA49" s="46"/>
      <c r="AB49" s="54"/>
      <c r="AC49" s="54"/>
      <c r="AD49" s="54"/>
      <c r="AE49" s="54"/>
      <c r="AF49" s="54"/>
      <c r="AG49" s="54"/>
      <c r="AH49" s="54"/>
      <c r="AI49" s="54"/>
      <c r="AJ49" s="46"/>
      <c r="AK49" s="54"/>
      <c r="AL49" s="54"/>
      <c r="AM49" s="56"/>
      <c r="AN49" s="56"/>
      <c r="AO49" s="54"/>
      <c r="AP49" s="54"/>
      <c r="AQ49" s="54"/>
      <c r="AR49" s="54"/>
    </row>
    <row r="50" spans="1:44" ht="13.5" customHeight="1">
      <c r="A50" s="58"/>
      <c r="B50" s="58"/>
      <c r="C50" s="57"/>
      <c r="D50" s="57"/>
      <c r="E50" s="56"/>
      <c r="F50" s="56"/>
      <c r="G50" s="56"/>
      <c r="H50" s="56"/>
      <c r="I50" s="48"/>
      <c r="R50" s="47"/>
      <c r="S50" s="57"/>
      <c r="T50" s="57"/>
      <c r="U50" s="54"/>
      <c r="V50" s="54"/>
      <c r="W50" s="54"/>
      <c r="X50" s="54"/>
      <c r="Y50" s="54"/>
      <c r="Z50" s="54"/>
      <c r="AA50" s="46"/>
      <c r="AB50" s="54"/>
      <c r="AC50" s="54"/>
      <c r="AD50" s="54"/>
      <c r="AE50" s="54"/>
      <c r="AF50" s="54"/>
      <c r="AG50" s="54"/>
      <c r="AH50" s="54"/>
      <c r="AI50" s="54"/>
      <c r="AJ50" s="46"/>
      <c r="AK50" s="54"/>
      <c r="AL50" s="54"/>
      <c r="AM50" s="56"/>
      <c r="AN50" s="56"/>
      <c r="AO50" s="54"/>
      <c r="AP50" s="54"/>
      <c r="AQ50" s="54"/>
      <c r="AR50" s="54"/>
    </row>
    <row r="51" spans="1:44" ht="13.5" customHeight="1">
      <c r="A51" s="53"/>
      <c r="B51" s="54"/>
      <c r="C51" s="53"/>
      <c r="D51" s="54"/>
      <c r="E51" s="55"/>
      <c r="F51" s="56"/>
      <c r="G51" s="53"/>
      <c r="H51" s="54"/>
      <c r="I51" s="46"/>
      <c r="R51" s="46"/>
      <c r="S51" s="55"/>
      <c r="T51" s="56"/>
      <c r="U51" s="53"/>
      <c r="V51" s="54"/>
      <c r="W51" s="53"/>
      <c r="X51" s="54"/>
      <c r="Y51" s="53"/>
      <c r="Z51" s="54"/>
      <c r="AA51" s="46"/>
      <c r="AB51" s="53"/>
      <c r="AC51" s="54"/>
      <c r="AD51" s="53"/>
      <c r="AE51" s="54"/>
      <c r="AF51" s="53"/>
      <c r="AG51" s="54"/>
      <c r="AH51" s="53"/>
      <c r="AI51" s="54"/>
      <c r="AJ51" s="46"/>
      <c r="AK51" s="53"/>
      <c r="AL51" s="54"/>
      <c r="AM51" s="53"/>
      <c r="AN51" s="54"/>
      <c r="AO51" s="53"/>
      <c r="AP51" s="54"/>
      <c r="AQ51" s="53"/>
      <c r="AR51" s="54"/>
    </row>
    <row r="52" spans="1:44" ht="13.5" customHeight="1">
      <c r="A52" s="54"/>
      <c r="B52" s="54"/>
      <c r="C52" s="54"/>
      <c r="D52" s="54"/>
      <c r="E52" s="56"/>
      <c r="F52" s="56"/>
      <c r="G52" s="54"/>
      <c r="H52" s="54"/>
      <c r="I52" s="46"/>
      <c r="R52" s="46"/>
      <c r="S52" s="56"/>
      <c r="T52" s="56"/>
      <c r="U52" s="54"/>
      <c r="V52" s="54"/>
      <c r="W52" s="54"/>
      <c r="X52" s="54"/>
      <c r="Y52" s="54"/>
      <c r="Z52" s="54"/>
      <c r="AA52" s="46"/>
      <c r="AB52" s="54"/>
      <c r="AC52" s="54"/>
      <c r="AD52" s="54"/>
      <c r="AE52" s="54"/>
      <c r="AF52" s="54"/>
      <c r="AG52" s="54"/>
      <c r="AH52" s="54"/>
      <c r="AI52" s="54"/>
      <c r="AJ52" s="46"/>
      <c r="AK52" s="54"/>
      <c r="AL52" s="54"/>
      <c r="AM52" s="54"/>
      <c r="AN52" s="54"/>
      <c r="AO52" s="54"/>
      <c r="AP52" s="54"/>
      <c r="AQ52" s="54"/>
      <c r="AR52" s="54"/>
    </row>
    <row r="53" spans="1:44" ht="13.5" customHeight="1">
      <c r="A53" s="54"/>
      <c r="B53" s="54"/>
      <c r="C53" s="54"/>
      <c r="D53" s="54"/>
      <c r="E53" s="56"/>
      <c r="F53" s="56"/>
      <c r="G53" s="54"/>
      <c r="H53" s="54"/>
      <c r="I53" s="46"/>
      <c r="R53" s="46"/>
      <c r="S53" s="56"/>
      <c r="T53" s="56"/>
      <c r="U53" s="54"/>
      <c r="V53" s="54"/>
      <c r="W53" s="54"/>
      <c r="X53" s="54"/>
      <c r="Y53" s="54"/>
      <c r="Z53" s="54"/>
      <c r="AA53" s="46"/>
      <c r="AB53" s="54"/>
      <c r="AC53" s="54"/>
      <c r="AD53" s="54"/>
      <c r="AE53" s="54"/>
      <c r="AF53" s="54"/>
      <c r="AG53" s="54"/>
      <c r="AH53" s="54"/>
      <c r="AI53" s="54"/>
      <c r="AJ53" s="46"/>
      <c r="AK53" s="54"/>
      <c r="AL53" s="54"/>
      <c r="AM53" s="54"/>
      <c r="AN53" s="54"/>
      <c r="AO53" s="54"/>
      <c r="AP53" s="54"/>
      <c r="AQ53" s="54"/>
      <c r="AR53" s="54"/>
    </row>
    <row r="54" spans="1:44" ht="13.5" customHeight="1">
      <c r="A54" s="54"/>
      <c r="B54" s="54"/>
      <c r="C54" s="54"/>
      <c r="D54" s="54"/>
      <c r="E54" s="56"/>
      <c r="F54" s="56"/>
      <c r="G54" s="54"/>
      <c r="H54" s="54"/>
      <c r="I54" s="46"/>
      <c r="R54" s="46"/>
      <c r="S54" s="56"/>
      <c r="T54" s="56"/>
      <c r="U54" s="54"/>
      <c r="V54" s="54"/>
      <c r="W54" s="54"/>
      <c r="X54" s="54"/>
      <c r="Y54" s="54"/>
      <c r="Z54" s="54"/>
      <c r="AA54" s="46"/>
      <c r="AB54" s="54"/>
      <c r="AC54" s="54"/>
      <c r="AD54" s="54"/>
      <c r="AE54" s="54"/>
      <c r="AF54" s="54"/>
      <c r="AG54" s="54"/>
      <c r="AH54" s="54"/>
      <c r="AI54" s="54"/>
      <c r="AJ54" s="46"/>
      <c r="AK54" s="54"/>
      <c r="AL54" s="54"/>
      <c r="AM54" s="54"/>
      <c r="AN54" s="54"/>
      <c r="AO54" s="54"/>
      <c r="AP54" s="54"/>
      <c r="AQ54" s="54"/>
      <c r="AR54" s="54"/>
    </row>
    <row r="55" spans="1:44" ht="13.5" customHeight="1">
      <c r="A55" s="54"/>
      <c r="B55" s="54"/>
      <c r="C55" s="54"/>
      <c r="D55" s="54"/>
      <c r="E55" s="56"/>
      <c r="F55" s="56"/>
      <c r="G55" s="54"/>
      <c r="H55" s="54"/>
      <c r="I55" s="46"/>
      <c r="R55" s="46"/>
      <c r="S55" s="56"/>
      <c r="T55" s="56"/>
      <c r="U55" s="54"/>
      <c r="V55" s="54"/>
      <c r="W55" s="54"/>
      <c r="X55" s="54"/>
      <c r="Y55" s="54"/>
      <c r="Z55" s="54"/>
      <c r="AA55" s="46"/>
      <c r="AB55" s="54"/>
      <c r="AC55" s="54"/>
      <c r="AD55" s="54"/>
      <c r="AE55" s="54"/>
      <c r="AF55" s="54"/>
      <c r="AG55" s="54"/>
      <c r="AH55" s="54"/>
      <c r="AI55" s="54"/>
      <c r="AJ55" s="46"/>
      <c r="AK55" s="54"/>
      <c r="AL55" s="54"/>
      <c r="AM55" s="54"/>
      <c r="AN55" s="54"/>
      <c r="AO55" s="54"/>
      <c r="AP55" s="54"/>
      <c r="AQ55" s="54"/>
      <c r="AR55" s="54"/>
    </row>
    <row r="56" spans="1:44" ht="13.5" customHeight="1">
      <c r="A56" s="54"/>
      <c r="B56" s="54"/>
      <c r="C56" s="54"/>
      <c r="D56" s="54"/>
      <c r="E56" s="56"/>
      <c r="F56" s="56"/>
      <c r="G56" s="54"/>
      <c r="H56" s="54"/>
      <c r="I56" s="46"/>
      <c r="J56" s="54"/>
      <c r="K56" s="54"/>
      <c r="L56" s="56"/>
      <c r="M56" s="56"/>
      <c r="N56" s="54"/>
      <c r="O56" s="54"/>
      <c r="P56" s="54"/>
      <c r="Q56" s="54"/>
      <c r="R56" s="46"/>
      <c r="S56" s="56"/>
      <c r="T56" s="56"/>
      <c r="U56" s="54"/>
      <c r="V56" s="54"/>
      <c r="W56" s="54"/>
      <c r="X56" s="54"/>
      <c r="Y56" s="54"/>
      <c r="Z56" s="54"/>
      <c r="AA56" s="46"/>
      <c r="AB56" s="54"/>
      <c r="AC56" s="54"/>
      <c r="AD56" s="54"/>
      <c r="AE56" s="54"/>
      <c r="AF56" s="54"/>
      <c r="AG56" s="54"/>
      <c r="AH56" s="54"/>
      <c r="AI56" s="54"/>
      <c r="AJ56" s="46"/>
      <c r="AK56" s="54"/>
      <c r="AL56" s="54"/>
      <c r="AM56" s="54"/>
      <c r="AN56" s="54"/>
      <c r="AO56" s="54"/>
      <c r="AP56" s="54"/>
      <c r="AQ56" s="54"/>
      <c r="AR56" s="54"/>
    </row>
    <row r="57" spans="1:44" ht="14.25" customHeight="1">
      <c r="A57" s="54"/>
      <c r="B57" s="54"/>
      <c r="C57" s="54"/>
      <c r="D57" s="54"/>
      <c r="E57" s="56"/>
      <c r="F57" s="56"/>
      <c r="G57" s="54"/>
      <c r="H57" s="54"/>
      <c r="I57" s="46"/>
      <c r="J57" s="54"/>
      <c r="K57" s="54"/>
      <c r="L57" s="56"/>
      <c r="M57" s="56"/>
      <c r="N57" s="54"/>
      <c r="O57" s="54"/>
      <c r="P57" s="54"/>
      <c r="Q57" s="54"/>
      <c r="R57" s="46"/>
      <c r="S57" s="56"/>
      <c r="T57" s="56"/>
      <c r="U57" s="54"/>
      <c r="V57" s="54"/>
      <c r="W57" s="54"/>
      <c r="X57" s="54"/>
      <c r="Y57" s="54"/>
      <c r="Z57" s="54"/>
      <c r="AA57" s="46"/>
      <c r="AB57" s="54"/>
      <c r="AC57" s="54"/>
      <c r="AD57" s="54"/>
      <c r="AE57" s="54"/>
      <c r="AF57" s="54"/>
      <c r="AG57" s="54"/>
      <c r="AH57" s="54"/>
      <c r="AI57" s="54"/>
      <c r="AJ57" s="46"/>
      <c r="AK57" s="54"/>
      <c r="AL57" s="54"/>
      <c r="AM57" s="54"/>
      <c r="AN57" s="54"/>
      <c r="AO57" s="54"/>
      <c r="AP57" s="54"/>
      <c r="AQ57" s="54"/>
      <c r="AR57" s="54"/>
    </row>
    <row r="58" spans="1:44" ht="13.5" customHeight="1">
      <c r="A58" s="53"/>
      <c r="B58" s="54"/>
      <c r="C58" s="53"/>
      <c r="D58" s="54"/>
      <c r="E58" s="53"/>
      <c r="F58" s="54"/>
      <c r="G58" s="53"/>
      <c r="H58" s="54"/>
      <c r="I58" s="46"/>
      <c r="J58" s="53"/>
      <c r="K58" s="54"/>
      <c r="L58" s="53"/>
      <c r="M58" s="54"/>
      <c r="N58" s="53"/>
      <c r="O58" s="54"/>
      <c r="P58" s="53"/>
      <c r="Q58" s="54"/>
      <c r="R58" s="46"/>
      <c r="S58" s="53"/>
      <c r="T58" s="54"/>
      <c r="U58" s="53"/>
      <c r="V58" s="54"/>
      <c r="W58" s="53"/>
      <c r="X58" s="54"/>
      <c r="Y58" s="53"/>
      <c r="Z58" s="54"/>
      <c r="AA58" s="46"/>
      <c r="AB58" s="55"/>
      <c r="AC58" s="56"/>
      <c r="AD58" s="53"/>
      <c r="AE58" s="54"/>
      <c r="AF58" s="53"/>
      <c r="AG58" s="54"/>
      <c r="AH58" s="53"/>
      <c r="AI58" s="54"/>
      <c r="AJ58" s="46"/>
      <c r="AK58" s="59"/>
      <c r="AL58" s="60"/>
      <c r="AM58" s="59"/>
      <c r="AN58" s="60"/>
      <c r="AO58" s="59"/>
      <c r="AP58" s="60"/>
      <c r="AQ58" s="53"/>
      <c r="AR58" s="54"/>
    </row>
    <row r="59" spans="1:44" ht="13.5" customHeight="1">
      <c r="A59" s="54"/>
      <c r="B59" s="54"/>
      <c r="C59" s="54"/>
      <c r="D59" s="54"/>
      <c r="E59" s="54"/>
      <c r="F59" s="54"/>
      <c r="G59" s="54"/>
      <c r="H59" s="54"/>
      <c r="I59" s="46"/>
      <c r="J59" s="54"/>
      <c r="K59" s="54"/>
      <c r="L59" s="54"/>
      <c r="M59" s="54"/>
      <c r="N59" s="54"/>
      <c r="O59" s="54"/>
      <c r="P59" s="54"/>
      <c r="Q59" s="54"/>
      <c r="R59" s="46"/>
      <c r="S59" s="54"/>
      <c r="T59" s="54"/>
      <c r="U59" s="54"/>
      <c r="V59" s="54"/>
      <c r="W59" s="54"/>
      <c r="X59" s="54"/>
      <c r="Y59" s="54"/>
      <c r="Z59" s="54"/>
      <c r="AA59" s="46"/>
      <c r="AB59" s="56"/>
      <c r="AC59" s="56"/>
      <c r="AD59" s="54"/>
      <c r="AE59" s="54"/>
      <c r="AF59" s="54"/>
      <c r="AG59" s="54"/>
      <c r="AH59" s="54"/>
      <c r="AI59" s="54"/>
      <c r="AJ59" s="46"/>
      <c r="AK59" s="60"/>
      <c r="AL59" s="60"/>
      <c r="AM59" s="60"/>
      <c r="AN59" s="60"/>
      <c r="AO59" s="60"/>
      <c r="AP59" s="60"/>
      <c r="AQ59" s="54"/>
      <c r="AR59" s="54"/>
    </row>
    <row r="60" spans="1:44" ht="13.5" customHeight="1">
      <c r="A60" s="54"/>
      <c r="B60" s="54"/>
      <c r="C60" s="54"/>
      <c r="D60" s="54"/>
      <c r="E60" s="54"/>
      <c r="F60" s="54"/>
      <c r="G60" s="54"/>
      <c r="H60" s="54"/>
      <c r="I60" s="46"/>
      <c r="J60" s="54"/>
      <c r="K60" s="54"/>
      <c r="L60" s="54"/>
      <c r="M60" s="54"/>
      <c r="N60" s="54"/>
      <c r="O60" s="54"/>
      <c r="P60" s="54"/>
      <c r="Q60" s="54"/>
      <c r="R60" s="46"/>
      <c r="S60" s="54"/>
      <c r="T60" s="54"/>
      <c r="U60" s="54"/>
      <c r="V60" s="54"/>
      <c r="W60" s="54"/>
      <c r="X60" s="54"/>
      <c r="Y60" s="54"/>
      <c r="Z60" s="54"/>
      <c r="AA60" s="46"/>
      <c r="AB60" s="56"/>
      <c r="AC60" s="56"/>
      <c r="AD60" s="54"/>
      <c r="AE60" s="54"/>
      <c r="AF60" s="54"/>
      <c r="AG60" s="54"/>
      <c r="AH60" s="54"/>
      <c r="AI60" s="54"/>
      <c r="AJ60" s="46"/>
      <c r="AK60" s="60"/>
      <c r="AL60" s="60"/>
      <c r="AM60" s="60"/>
      <c r="AN60" s="60"/>
      <c r="AO60" s="60"/>
      <c r="AP60" s="60"/>
      <c r="AQ60" s="54"/>
      <c r="AR60" s="54"/>
    </row>
    <row r="61" spans="1:44" ht="13.5" customHeight="1">
      <c r="A61" s="54"/>
      <c r="B61" s="54"/>
      <c r="C61" s="54"/>
      <c r="D61" s="54"/>
      <c r="E61" s="54"/>
      <c r="F61" s="54"/>
      <c r="G61" s="54"/>
      <c r="H61" s="54"/>
      <c r="I61" s="46"/>
      <c r="J61" s="54"/>
      <c r="K61" s="54"/>
      <c r="L61" s="54"/>
      <c r="M61" s="54"/>
      <c r="N61" s="54"/>
      <c r="O61" s="54"/>
      <c r="P61" s="54"/>
      <c r="Q61" s="54"/>
      <c r="R61" s="46"/>
      <c r="S61" s="54"/>
      <c r="T61" s="54"/>
      <c r="U61" s="54"/>
      <c r="V61" s="54"/>
      <c r="W61" s="54"/>
      <c r="X61" s="54"/>
      <c r="Y61" s="54"/>
      <c r="Z61" s="54"/>
      <c r="AA61" s="46"/>
      <c r="AB61" s="56"/>
      <c r="AC61" s="56"/>
      <c r="AD61" s="54"/>
      <c r="AE61" s="54"/>
      <c r="AF61" s="54"/>
      <c r="AG61" s="54"/>
      <c r="AH61" s="54"/>
      <c r="AI61" s="54"/>
      <c r="AJ61" s="46"/>
      <c r="AK61" s="60"/>
      <c r="AL61" s="60"/>
      <c r="AM61" s="60"/>
      <c r="AN61" s="60"/>
      <c r="AO61" s="60"/>
      <c r="AP61" s="60"/>
      <c r="AQ61" s="54"/>
      <c r="AR61" s="54"/>
    </row>
    <row r="62" spans="1:44" ht="13.5" customHeight="1">
      <c r="A62" s="54"/>
      <c r="B62" s="54"/>
      <c r="C62" s="54"/>
      <c r="D62" s="54"/>
      <c r="E62" s="54"/>
      <c r="F62" s="54"/>
      <c r="G62" s="54"/>
      <c r="H62" s="54"/>
      <c r="I62" s="46"/>
      <c r="J62" s="54"/>
      <c r="K62" s="54"/>
      <c r="L62" s="54"/>
      <c r="M62" s="54"/>
      <c r="N62" s="54"/>
      <c r="O62" s="54"/>
      <c r="P62" s="54"/>
      <c r="Q62" s="54"/>
      <c r="R62" s="46"/>
      <c r="S62" s="54"/>
      <c r="T62" s="54"/>
      <c r="U62" s="54"/>
      <c r="V62" s="54"/>
      <c r="W62" s="54"/>
      <c r="X62" s="54"/>
      <c r="Y62" s="54"/>
      <c r="Z62" s="54"/>
      <c r="AA62" s="46"/>
      <c r="AB62" s="56"/>
      <c r="AC62" s="56"/>
      <c r="AD62" s="54"/>
      <c r="AE62" s="54"/>
      <c r="AF62" s="54"/>
      <c r="AG62" s="54"/>
      <c r="AH62" s="54"/>
      <c r="AI62" s="54"/>
      <c r="AJ62" s="46"/>
      <c r="AK62" s="60"/>
      <c r="AL62" s="60"/>
      <c r="AM62" s="60"/>
      <c r="AN62" s="60"/>
      <c r="AO62" s="60"/>
      <c r="AP62" s="60"/>
      <c r="AQ62" s="54"/>
      <c r="AR62" s="54"/>
    </row>
    <row r="63" spans="1:44" ht="13.5" customHeight="1">
      <c r="A63" s="54"/>
      <c r="B63" s="54"/>
      <c r="C63" s="54"/>
      <c r="D63" s="54"/>
      <c r="E63" s="54"/>
      <c r="F63" s="54"/>
      <c r="G63" s="54"/>
      <c r="H63" s="54"/>
      <c r="I63" s="46"/>
      <c r="J63" s="54"/>
      <c r="K63" s="54"/>
      <c r="L63" s="54"/>
      <c r="M63" s="54"/>
      <c r="N63" s="54"/>
      <c r="O63" s="54"/>
      <c r="P63" s="54"/>
      <c r="Q63" s="54"/>
      <c r="R63" s="46"/>
      <c r="S63" s="54"/>
      <c r="T63" s="54"/>
      <c r="U63" s="54"/>
      <c r="V63" s="54"/>
      <c r="W63" s="54"/>
      <c r="X63" s="54"/>
      <c r="Y63" s="54"/>
      <c r="Z63" s="54"/>
      <c r="AA63" s="46"/>
      <c r="AB63" s="56"/>
      <c r="AC63" s="56"/>
      <c r="AD63" s="54"/>
      <c r="AE63" s="54"/>
      <c r="AF63" s="54"/>
      <c r="AG63" s="54"/>
      <c r="AH63" s="54"/>
      <c r="AI63" s="54"/>
      <c r="AJ63" s="46"/>
      <c r="AK63" s="60"/>
      <c r="AL63" s="60"/>
      <c r="AM63" s="60"/>
      <c r="AN63" s="60"/>
      <c r="AO63" s="60"/>
      <c r="AP63" s="60"/>
      <c r="AQ63" s="54"/>
      <c r="AR63" s="54"/>
    </row>
    <row r="64" spans="1:44" ht="14.25" customHeight="1">
      <c r="A64" s="54"/>
      <c r="B64" s="54"/>
      <c r="C64" s="54"/>
      <c r="D64" s="54"/>
      <c r="E64" s="54"/>
      <c r="F64" s="54"/>
      <c r="G64" s="54"/>
      <c r="H64" s="54"/>
      <c r="I64" s="46"/>
      <c r="J64" s="54"/>
      <c r="K64" s="54"/>
      <c r="L64" s="54"/>
      <c r="M64" s="54"/>
      <c r="N64" s="54"/>
      <c r="O64" s="54"/>
      <c r="P64" s="54"/>
      <c r="Q64" s="54"/>
      <c r="R64" s="46"/>
      <c r="S64" s="54"/>
      <c r="T64" s="54"/>
      <c r="U64" s="54"/>
      <c r="V64" s="54"/>
      <c r="W64" s="54"/>
      <c r="X64" s="54"/>
      <c r="Y64" s="54"/>
      <c r="Z64" s="54"/>
      <c r="AA64" s="46"/>
      <c r="AB64" s="56"/>
      <c r="AC64" s="56"/>
      <c r="AD64" s="54"/>
      <c r="AE64" s="54"/>
      <c r="AF64" s="54"/>
      <c r="AG64" s="54"/>
      <c r="AH64" s="54"/>
      <c r="AI64" s="54"/>
      <c r="AJ64" s="46"/>
      <c r="AK64" s="60"/>
      <c r="AL64" s="60"/>
      <c r="AM64" s="60"/>
      <c r="AN64" s="60"/>
      <c r="AO64" s="60"/>
      <c r="AP64" s="60"/>
      <c r="AQ64" s="54"/>
      <c r="AR64" s="54"/>
    </row>
    <row r="65" ht="18.75">
      <c r="E65" s="2"/>
    </row>
  </sheetData>
  <sheetProtection/>
  <mergeCells count="217">
    <mergeCell ref="Y37:Y38"/>
    <mergeCell ref="AK32:AO32"/>
    <mergeCell ref="AK34:AO34"/>
    <mergeCell ref="S37:S38"/>
    <mergeCell ref="T37:T38"/>
    <mergeCell ref="U37:U38"/>
    <mergeCell ref="V37:V38"/>
    <mergeCell ref="W37:W38"/>
    <mergeCell ref="X37:X38"/>
    <mergeCell ref="AL17:AO17"/>
    <mergeCell ref="AL22:AM22"/>
    <mergeCell ref="Z37:Z38"/>
    <mergeCell ref="S39:T41"/>
    <mergeCell ref="U39:V41"/>
    <mergeCell ref="W39:X41"/>
    <mergeCell ref="Y39:Z41"/>
    <mergeCell ref="U30:X30"/>
    <mergeCell ref="V32:W32"/>
    <mergeCell ref="T35:U35"/>
    <mergeCell ref="AB39:AC41"/>
    <mergeCell ref="AK26:AL28"/>
    <mergeCell ref="AM26:AN28"/>
    <mergeCell ref="AO26:AP28"/>
    <mergeCell ref="AM24:AM25"/>
    <mergeCell ref="AH26:AI28"/>
    <mergeCell ref="AH24:AH25"/>
    <mergeCell ref="AI24:AI25"/>
    <mergeCell ref="AP24:AP25"/>
    <mergeCell ref="AK35:AO35"/>
    <mergeCell ref="AG24:AG25"/>
    <mergeCell ref="AC22:AD22"/>
    <mergeCell ref="AG22:AH22"/>
    <mergeCell ref="AK33:AO33"/>
    <mergeCell ref="AK36:AO36"/>
    <mergeCell ref="AN24:AN25"/>
    <mergeCell ref="AC30:AF30"/>
    <mergeCell ref="AC35:AD35"/>
    <mergeCell ref="AC24:AC25"/>
    <mergeCell ref="AD24:AD25"/>
    <mergeCell ref="AD39:AE41"/>
    <mergeCell ref="AB37:AB38"/>
    <mergeCell ref="AD37:AD38"/>
    <mergeCell ref="AM19:AN19"/>
    <mergeCell ref="AD32:AE32"/>
    <mergeCell ref="AF39:AG41"/>
    <mergeCell ref="AK24:AK25"/>
    <mergeCell ref="AL24:AL25"/>
    <mergeCell ref="AG37:AG38"/>
    <mergeCell ref="AF24:AF25"/>
    <mergeCell ref="L37:L38"/>
    <mergeCell ref="M37:M38"/>
    <mergeCell ref="N37:N38"/>
    <mergeCell ref="P39:Q41"/>
    <mergeCell ref="L39:M41"/>
    <mergeCell ref="N39:O41"/>
    <mergeCell ref="P37:P38"/>
    <mergeCell ref="Q37:Q38"/>
    <mergeCell ref="O37:O38"/>
    <mergeCell ref="H37:H38"/>
    <mergeCell ref="C30:F30"/>
    <mergeCell ref="AB26:AC28"/>
    <mergeCell ref="AD26:AE28"/>
    <mergeCell ref="AF26:AG28"/>
    <mergeCell ref="N26:O28"/>
    <mergeCell ref="P26:Q28"/>
    <mergeCell ref="S26:T28"/>
    <mergeCell ref="J37:J38"/>
    <mergeCell ref="K37:K38"/>
    <mergeCell ref="B37:B38"/>
    <mergeCell ref="C37:C38"/>
    <mergeCell ref="D37:D38"/>
    <mergeCell ref="E37:E38"/>
    <mergeCell ref="F37:F38"/>
    <mergeCell ref="G37:G38"/>
    <mergeCell ref="AE24:AE25"/>
    <mergeCell ref="AC37:AC38"/>
    <mergeCell ref="AO24:AO25"/>
    <mergeCell ref="AE37:AE38"/>
    <mergeCell ref="A39:B41"/>
    <mergeCell ref="C39:D41"/>
    <mergeCell ref="E39:F41"/>
    <mergeCell ref="G39:H41"/>
    <mergeCell ref="J39:K41"/>
    <mergeCell ref="A37:A38"/>
    <mergeCell ref="C26:D28"/>
    <mergeCell ref="E26:F28"/>
    <mergeCell ref="G26:H28"/>
    <mergeCell ref="J26:K28"/>
    <mergeCell ref="L26:M28"/>
    <mergeCell ref="B35:C35"/>
    <mergeCell ref="D32:E32"/>
    <mergeCell ref="F35:G35"/>
    <mergeCell ref="K35:L35"/>
    <mergeCell ref="A26:B28"/>
    <mergeCell ref="U26:V28"/>
    <mergeCell ref="W26:X28"/>
    <mergeCell ref="Y26:Z28"/>
    <mergeCell ref="L30:O30"/>
    <mergeCell ref="M32:N32"/>
    <mergeCell ref="X35:Y35"/>
    <mergeCell ref="O35:P35"/>
    <mergeCell ref="B22:C22"/>
    <mergeCell ref="F22:G22"/>
    <mergeCell ref="K22:L22"/>
    <mergeCell ref="AF37:AF38"/>
    <mergeCell ref="Z24:Z25"/>
    <mergeCell ref="N24:N25"/>
    <mergeCell ref="O24:O25"/>
    <mergeCell ref="P24:P25"/>
    <mergeCell ref="Q24:Q25"/>
    <mergeCell ref="S24:S25"/>
    <mergeCell ref="U24:U25"/>
    <mergeCell ref="V24:V25"/>
    <mergeCell ref="Y24:Y25"/>
    <mergeCell ref="A24:A25"/>
    <mergeCell ref="B24:B25"/>
    <mergeCell ref="C24:C25"/>
    <mergeCell ref="D24:D25"/>
    <mergeCell ref="E24:E25"/>
    <mergeCell ref="F24:F25"/>
    <mergeCell ref="AB24:AB25"/>
    <mergeCell ref="G24:G25"/>
    <mergeCell ref="H24:H25"/>
    <mergeCell ref="J24:J25"/>
    <mergeCell ref="K24:K25"/>
    <mergeCell ref="L24:L25"/>
    <mergeCell ref="M24:M25"/>
    <mergeCell ref="T24:T25"/>
    <mergeCell ref="W24:W25"/>
    <mergeCell ref="X24:X25"/>
    <mergeCell ref="D19:E19"/>
    <mergeCell ref="M19:N19"/>
    <mergeCell ref="V19:W19"/>
    <mergeCell ref="AE19:AF19"/>
    <mergeCell ref="AF13:AG15"/>
    <mergeCell ref="O22:P22"/>
    <mergeCell ref="T22:U22"/>
    <mergeCell ref="X22:Y22"/>
    <mergeCell ref="N13:O15"/>
    <mergeCell ref="P13:Q15"/>
    <mergeCell ref="AH13:AI15"/>
    <mergeCell ref="AK13:AL15"/>
    <mergeCell ref="AM13:AN15"/>
    <mergeCell ref="AO13:AP15"/>
    <mergeCell ref="W13:X15"/>
    <mergeCell ref="Y13:Z15"/>
    <mergeCell ref="AB13:AC15"/>
    <mergeCell ref="AD13:AE15"/>
    <mergeCell ref="C17:F17"/>
    <mergeCell ref="L17:O17"/>
    <mergeCell ref="U17:X17"/>
    <mergeCell ref="AD17:AG17"/>
    <mergeCell ref="J13:K15"/>
    <mergeCell ref="L13:M15"/>
    <mergeCell ref="X11:X12"/>
    <mergeCell ref="AK11:AK12"/>
    <mergeCell ref="AL11:AL12"/>
    <mergeCell ref="AM11:AM12"/>
    <mergeCell ref="AN11:AN12"/>
    <mergeCell ref="AO11:AO12"/>
    <mergeCell ref="AC9:AD9"/>
    <mergeCell ref="AG9:AH9"/>
    <mergeCell ref="AL9:AM9"/>
    <mergeCell ref="AP11:AP12"/>
    <mergeCell ref="AD11:AD12"/>
    <mergeCell ref="AE11:AE12"/>
    <mergeCell ref="AF11:AF12"/>
    <mergeCell ref="AG11:AG12"/>
    <mergeCell ref="AH11:AH12"/>
    <mergeCell ref="AI11:AI12"/>
    <mergeCell ref="D6:E6"/>
    <mergeCell ref="M6:N6"/>
    <mergeCell ref="V6:W6"/>
    <mergeCell ref="AE6:AF6"/>
    <mergeCell ref="AN6:AO6"/>
    <mergeCell ref="B9:C9"/>
    <mergeCell ref="F9:G9"/>
    <mergeCell ref="K9:L9"/>
    <mergeCell ref="O9:P9"/>
    <mergeCell ref="T9:U9"/>
    <mergeCell ref="AQ26:AR28"/>
    <mergeCell ref="AQ24:AQ25"/>
    <mergeCell ref="AR24:AR25"/>
    <mergeCell ref="A13:B15"/>
    <mergeCell ref="C13:D15"/>
    <mergeCell ref="E13:F15"/>
    <mergeCell ref="G13:H15"/>
    <mergeCell ref="AQ13:AR15"/>
    <mergeCell ref="S13:T15"/>
    <mergeCell ref="U13:V15"/>
    <mergeCell ref="AR11:AR12"/>
    <mergeCell ref="A11:B12"/>
    <mergeCell ref="C11:D12"/>
    <mergeCell ref="E11:F12"/>
    <mergeCell ref="G11:H12"/>
    <mergeCell ref="J11:K12"/>
    <mergeCell ref="Y11:Y12"/>
    <mergeCell ref="Z11:Z12"/>
    <mergeCell ref="AB11:AB12"/>
    <mergeCell ref="W11:W12"/>
    <mergeCell ref="AP9:AQ9"/>
    <mergeCell ref="AC11:AC12"/>
    <mergeCell ref="L11:M12"/>
    <mergeCell ref="N11:O12"/>
    <mergeCell ref="P11:Q12"/>
    <mergeCell ref="S11:T12"/>
    <mergeCell ref="U11:U12"/>
    <mergeCell ref="V11:V12"/>
    <mergeCell ref="AQ11:AQ12"/>
    <mergeCell ref="X9:Y9"/>
    <mergeCell ref="A1:AR1"/>
    <mergeCell ref="A2:AR2"/>
    <mergeCell ref="C4:F4"/>
    <mergeCell ref="L4:O4"/>
    <mergeCell ref="U4:X4"/>
    <mergeCell ref="AD4:AG4"/>
    <mergeCell ref="AM4:AP4"/>
  </mergeCells>
  <conditionalFormatting sqref="S39:Z41 Y31:Y34 Y36:Y37 S30:Z30 Z31:Z37 U36:U37 S31:T37 V31:X37 U31:U34 AD39 AB30:AC37 AE31:AF31 AE33:AF37 AD31:AD34 AD36:AD37 AF39 AK26 AO26 AM26 AN18:AO18 AN20:AO23 AM23 AM18:AM21 AI32:AK36 BI36:BJ36 AO37:AP37 U10:U15 AH18:AH21 U23 AH23:AH24 Y23 Y18:Y21 Z18:AA23 AD23:AD24 L23 AM10 P23 G23 C23:C29 A1:AQ1 P5:P8 Y10 Y5:Y8 AR5:AR10 AH10 AH5:AH8 AQ4:AR4 AD10 AQ10 AQ5:AQ8 Z4:AM4 G4:G8 W11:AR15 H4:I10 P10 G10 C10 L10 J4:S4 AM37:AN41 BI37:BO41 A16:B29 AO7:AO10 D4:D10 C4:C8 J5:K10 L5:L8 Q5:T10 V5:X10 U5:U8 Z5:AC10 AE5:AG10 AD5:AD8 AI5:AL10 N7:N10 AM5:AM8 Q18:T23 V18:X23 U18:U21 AB18:AC24 AE18:AG24 AD18:AD21 V11 V13:V15 AO39:AP41 E4:E5 M5:M10 O5:O10 N5 AN5:AN10 AP5:AP10 AO5 A4:B10 A13 D24:AA29 E7:E10 D13:F23 F4:F10 G13:G21 H13:K23 L13:L21 M13:O23 P13:P21 Q13:T15 AK29:AR29 AI18:AJ24 G36 A30:F36 G30:G34 BL36:BO36 C13:C21 BI31:BO31 O30:O37 M33:N37 L36:L37 P36 H30:O36 P30:P34 Q30:Q36 A37:Q41 BI30:BK30 AK16:AR16 AG30:AG37 AK17:AL23 AB26:AJ29 Q16:AJ17 AM31:AO31 AP30:AP36 AN6:AO6 AK24:AR24">
    <cfRule type="cellIs" priority="8" dxfId="6" operator="equal" stopIfTrue="1">
      <formula>"春日"</formula>
    </cfRule>
  </conditionalFormatting>
  <conditionalFormatting sqref="A13 C13:AR15">
    <cfRule type="cellIs" priority="5" dxfId="6" operator="equal" stopIfTrue="1">
      <formula>"春日"</formula>
    </cfRule>
  </conditionalFormatting>
  <conditionalFormatting sqref="A26 C26:AR28">
    <cfRule type="cellIs" priority="4" dxfId="6" operator="equal" stopIfTrue="1">
      <formula>"春日"</formula>
    </cfRule>
  </conditionalFormatting>
  <conditionalFormatting sqref="S39:Z41 AD39 AF39 A39:Q41">
    <cfRule type="cellIs" priority="3" dxfId="6" operator="equal" stopIfTrue="1">
      <formula>"春日"</formula>
    </cfRule>
  </conditionalFormatting>
  <conditionalFormatting sqref="A26:AP28">
    <cfRule type="cellIs" priority="2" dxfId="6" operator="equal" stopIfTrue="1">
      <formula>"春日"</formula>
    </cfRule>
  </conditionalFormatting>
  <conditionalFormatting sqref="AK26 AO26 AM26 A26:AJ28">
    <cfRule type="cellIs" priority="1" dxfId="6" operator="equal" stopIfTrue="1">
      <formula>"春日"</formula>
    </cfRule>
  </conditionalFormatting>
  <printOptions/>
  <pageMargins left="0.5905511811023623" right="0.5905511811023623" top="0.5905511811023623" bottom="0.5905511811023623" header="0.5118110236220472" footer="0.5118110236220472"/>
  <pageSetup fitToHeight="1" fitToWidth="1" orientation="portrait" paperSize="9" scale="57" r:id="rId1"/>
  <rowBreaks count="1" manualBreakCount="1">
    <brk id="41" max="255" man="1"/>
  </rowBreaks>
  <colBreaks count="1" manualBreakCount="1">
    <brk id="4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47"/>
  <sheetViews>
    <sheetView zoomScale="75" zoomScaleNormal="75" zoomScalePageLayoutView="0" workbookViewId="0" topLeftCell="C1">
      <selection activeCell="R12" sqref="R12"/>
    </sheetView>
  </sheetViews>
  <sheetFormatPr defaultColWidth="13.00390625" defaultRowHeight="13.5"/>
  <cols>
    <col min="1" max="1" width="10.625" style="74" customWidth="1"/>
    <col min="2" max="2" width="6.625" style="74" customWidth="1"/>
    <col min="3" max="3" width="14.625" style="22" customWidth="1"/>
    <col min="4" max="4" width="13.625" style="22" customWidth="1"/>
    <col min="5" max="5" width="16.625" style="22" customWidth="1"/>
    <col min="6" max="6" width="13.625" style="74" customWidth="1"/>
    <col min="7" max="7" width="8.625" style="22" customWidth="1"/>
    <col min="8" max="8" width="18.625" style="22" customWidth="1"/>
    <col min="9" max="9" width="10.625" style="74" customWidth="1"/>
    <col min="10" max="10" width="13.00390625" style="64" hidden="1" customWidth="1"/>
    <col min="11" max="11" width="6.625" style="74" customWidth="1"/>
    <col min="12" max="12" width="14.625" style="0" customWidth="1"/>
    <col min="13" max="13" width="13.625" style="22" customWidth="1"/>
    <col min="14" max="14" width="16.625" style="0" customWidth="1"/>
    <col min="15" max="15" width="13.625" style="22" customWidth="1"/>
    <col min="16" max="16" width="8.625" style="0" customWidth="1"/>
    <col min="17" max="17" width="18.625" style="0" customWidth="1"/>
  </cols>
  <sheetData>
    <row r="1" spans="1:17" s="2" customFormat="1" ht="24" customHeight="1">
      <c r="A1" s="232" t="s">
        <v>101</v>
      </c>
      <c r="B1" s="232"/>
      <c r="C1" s="232"/>
      <c r="D1" s="232"/>
      <c r="E1" s="232"/>
      <c r="F1" s="232"/>
      <c r="G1" s="232"/>
      <c r="H1" s="232"/>
      <c r="I1" s="69"/>
      <c r="J1" s="81"/>
      <c r="K1" s="69"/>
      <c r="L1" s="17"/>
      <c r="M1" s="36"/>
      <c r="N1" s="17"/>
      <c r="O1" s="36"/>
      <c r="P1" s="17"/>
      <c r="Q1" s="17"/>
    </row>
    <row r="2" spans="1:17" ht="12" customHeight="1">
      <c r="A2" s="72"/>
      <c r="B2" s="72"/>
      <c r="C2" s="34"/>
      <c r="D2" s="34"/>
      <c r="E2" s="34"/>
      <c r="F2" s="72"/>
      <c r="G2" s="34"/>
      <c r="H2" s="61"/>
      <c r="I2" s="82"/>
      <c r="J2" s="77"/>
      <c r="K2" s="82"/>
      <c r="L2" s="15"/>
      <c r="M2" s="5"/>
      <c r="N2" s="15"/>
      <c r="O2" s="5"/>
      <c r="P2" s="15"/>
      <c r="Q2" s="15"/>
    </row>
    <row r="3" spans="1:15" ht="21">
      <c r="A3" s="233" t="s">
        <v>102</v>
      </c>
      <c r="B3" s="233"/>
      <c r="C3" s="233"/>
      <c r="D3" s="233"/>
      <c r="E3" s="233"/>
      <c r="F3" s="233"/>
      <c r="G3" s="35"/>
      <c r="H3" s="96"/>
      <c r="J3" s="83"/>
      <c r="K3" s="84"/>
      <c r="L3" s="26" t="s">
        <v>103</v>
      </c>
      <c r="M3" s="98"/>
      <c r="N3" s="26"/>
      <c r="O3" s="70"/>
    </row>
    <row r="4" spans="1:8" ht="12" customHeight="1">
      <c r="A4" s="73"/>
      <c r="B4" s="73"/>
      <c r="C4" s="35"/>
      <c r="D4" s="35"/>
      <c r="E4" s="35"/>
      <c r="F4" s="73"/>
      <c r="G4" s="35"/>
      <c r="H4" s="35"/>
    </row>
    <row r="5" spans="1:17" s="37" customFormat="1" ht="21.75" customHeight="1">
      <c r="A5" s="234" t="s">
        <v>213</v>
      </c>
      <c r="B5" s="234"/>
      <c r="C5" s="234"/>
      <c r="D5" s="234"/>
      <c r="E5" s="234"/>
      <c r="F5" s="234"/>
      <c r="G5" s="234"/>
      <c r="H5" s="234"/>
      <c r="I5" s="234" t="s">
        <v>256</v>
      </c>
      <c r="J5" s="234"/>
      <c r="K5" s="234"/>
      <c r="L5" s="234"/>
      <c r="M5" s="234"/>
      <c r="N5" s="234"/>
      <c r="O5" s="234"/>
      <c r="P5" s="234"/>
      <c r="Q5" s="234"/>
    </row>
    <row r="6" spans="1:17" ht="21.75" customHeight="1">
      <c r="A6" s="73"/>
      <c r="B6" s="73"/>
      <c r="C6" s="27" t="s">
        <v>19</v>
      </c>
      <c r="D6" s="39" t="s">
        <v>104</v>
      </c>
      <c r="G6" s="27"/>
      <c r="H6" s="27"/>
      <c r="I6" s="73"/>
      <c r="J6" s="73"/>
      <c r="K6" s="27"/>
      <c r="L6" s="27" t="s">
        <v>36</v>
      </c>
      <c r="M6" s="39" t="s">
        <v>116</v>
      </c>
      <c r="N6" s="74"/>
      <c r="O6" s="27"/>
      <c r="P6" s="27"/>
      <c r="Q6" s="3"/>
    </row>
    <row r="7" spans="1:17" s="77" customFormat="1" ht="21.75" customHeight="1">
      <c r="A7" s="76" t="s">
        <v>41</v>
      </c>
      <c r="B7" s="78" t="s">
        <v>42</v>
      </c>
      <c r="C7" s="78" t="s">
        <v>43</v>
      </c>
      <c r="D7" s="235" t="s">
        <v>44</v>
      </c>
      <c r="E7" s="236"/>
      <c r="F7" s="237"/>
      <c r="G7" s="23" t="s">
        <v>0</v>
      </c>
      <c r="H7" s="23" t="s">
        <v>1</v>
      </c>
      <c r="I7" s="76" t="s">
        <v>41</v>
      </c>
      <c r="J7" s="78" t="s">
        <v>42</v>
      </c>
      <c r="K7" s="78" t="s">
        <v>42</v>
      </c>
      <c r="L7" s="78" t="s">
        <v>43</v>
      </c>
      <c r="M7" s="235" t="s">
        <v>44</v>
      </c>
      <c r="N7" s="236"/>
      <c r="O7" s="237"/>
      <c r="P7" s="23" t="s">
        <v>0</v>
      </c>
      <c r="Q7" s="23" t="s">
        <v>12</v>
      </c>
    </row>
    <row r="8" spans="1:17" ht="21.75" customHeight="1">
      <c r="A8" s="23" t="s">
        <v>49</v>
      </c>
      <c r="B8" s="79" t="s">
        <v>45</v>
      </c>
      <c r="C8" s="16" t="s">
        <v>11</v>
      </c>
      <c r="D8" s="36" t="s">
        <v>226</v>
      </c>
      <c r="E8" s="18" t="s">
        <v>230</v>
      </c>
      <c r="F8" s="69" t="s">
        <v>176</v>
      </c>
      <c r="G8" s="16"/>
      <c r="H8" s="41" t="s">
        <v>4</v>
      </c>
      <c r="I8" s="23" t="s">
        <v>49</v>
      </c>
      <c r="J8" s="97" t="s">
        <v>2</v>
      </c>
      <c r="K8" s="90" t="s">
        <v>130</v>
      </c>
      <c r="L8" s="16" t="s">
        <v>29</v>
      </c>
      <c r="M8" s="19" t="s">
        <v>153</v>
      </c>
      <c r="N8" s="122" t="s">
        <v>271</v>
      </c>
      <c r="O8" s="19" t="s">
        <v>224</v>
      </c>
      <c r="P8" s="16"/>
      <c r="Q8" s="41" t="s">
        <v>4</v>
      </c>
    </row>
    <row r="9" spans="1:17" ht="21.75" customHeight="1">
      <c r="A9" s="23" t="s">
        <v>50</v>
      </c>
      <c r="B9" s="79" t="s">
        <v>37</v>
      </c>
      <c r="C9" s="16" t="s">
        <v>13</v>
      </c>
      <c r="D9" s="19" t="s">
        <v>228</v>
      </c>
      <c r="E9" s="18" t="s">
        <v>232</v>
      </c>
      <c r="F9" s="42" t="s">
        <v>229</v>
      </c>
      <c r="G9" s="16"/>
      <c r="H9" s="41" t="s">
        <v>10</v>
      </c>
      <c r="I9" s="23" t="s">
        <v>50</v>
      </c>
      <c r="J9" s="97" t="s">
        <v>3</v>
      </c>
      <c r="K9" s="90" t="s">
        <v>131</v>
      </c>
      <c r="L9" s="16" t="s">
        <v>30</v>
      </c>
      <c r="M9" s="19" t="s">
        <v>155</v>
      </c>
      <c r="N9" s="122" t="s">
        <v>271</v>
      </c>
      <c r="O9" s="19" t="s">
        <v>249</v>
      </c>
      <c r="P9" s="41"/>
      <c r="Q9" s="41" t="s">
        <v>10</v>
      </c>
    </row>
    <row r="10" spans="1:17" ht="21.75" customHeight="1">
      <c r="A10" s="23" t="s">
        <v>51</v>
      </c>
      <c r="B10" s="79" t="s">
        <v>38</v>
      </c>
      <c r="C10" s="16" t="s">
        <v>15</v>
      </c>
      <c r="D10" s="19" t="s">
        <v>227</v>
      </c>
      <c r="E10" s="18" t="s">
        <v>254</v>
      </c>
      <c r="F10" s="42" t="s">
        <v>161</v>
      </c>
      <c r="G10" s="16"/>
      <c r="H10" s="41" t="s">
        <v>18</v>
      </c>
      <c r="I10" s="23" t="s">
        <v>51</v>
      </c>
      <c r="J10" s="97" t="s">
        <v>17</v>
      </c>
      <c r="K10" s="90" t="s">
        <v>132</v>
      </c>
      <c r="L10" s="16" t="s">
        <v>31</v>
      </c>
      <c r="M10" s="19" t="s">
        <v>188</v>
      </c>
      <c r="N10" s="122" t="s">
        <v>272</v>
      </c>
      <c r="O10" s="19" t="s">
        <v>156</v>
      </c>
      <c r="P10" s="41"/>
      <c r="Q10" s="41" t="s">
        <v>18</v>
      </c>
    </row>
    <row r="11" spans="1:17" ht="21.75" customHeight="1">
      <c r="A11" s="23" t="s">
        <v>52</v>
      </c>
      <c r="B11" s="79" t="s">
        <v>46</v>
      </c>
      <c r="C11" s="16" t="s">
        <v>7</v>
      </c>
      <c r="D11" s="18" t="s">
        <v>210</v>
      </c>
      <c r="E11" s="18" t="s">
        <v>255</v>
      </c>
      <c r="F11" s="42" t="s">
        <v>211</v>
      </c>
      <c r="G11" s="16"/>
      <c r="H11" s="41" t="s">
        <v>106</v>
      </c>
      <c r="I11" s="23" t="s">
        <v>52</v>
      </c>
      <c r="J11" s="97" t="s">
        <v>14</v>
      </c>
      <c r="K11" s="90" t="s">
        <v>133</v>
      </c>
      <c r="L11" s="16" t="s">
        <v>32</v>
      </c>
      <c r="M11" s="19" t="s">
        <v>166</v>
      </c>
      <c r="N11" s="122" t="s">
        <v>273</v>
      </c>
      <c r="O11" s="19" t="s">
        <v>163</v>
      </c>
      <c r="P11" s="41"/>
      <c r="Q11" s="41" t="s">
        <v>27</v>
      </c>
    </row>
    <row r="12" spans="1:17" ht="21.75" customHeight="1">
      <c r="A12" s="23" t="s">
        <v>53</v>
      </c>
      <c r="B12" s="79" t="s">
        <v>47</v>
      </c>
      <c r="C12" s="16" t="s">
        <v>8</v>
      </c>
      <c r="D12" s="18" t="s">
        <v>183</v>
      </c>
      <c r="E12" s="18" t="s">
        <v>233</v>
      </c>
      <c r="F12" s="42" t="s">
        <v>212</v>
      </c>
      <c r="G12" s="16"/>
      <c r="H12" s="41" t="s">
        <v>107</v>
      </c>
      <c r="I12" s="23" t="s">
        <v>53</v>
      </c>
      <c r="J12" s="23" t="s">
        <v>16</v>
      </c>
      <c r="K12" s="90" t="s">
        <v>134</v>
      </c>
      <c r="L12" s="16" t="s">
        <v>33</v>
      </c>
      <c r="M12" s="19" t="s">
        <v>185</v>
      </c>
      <c r="N12" s="122" t="s">
        <v>274</v>
      </c>
      <c r="O12" s="19" t="s">
        <v>182</v>
      </c>
      <c r="P12" s="41"/>
      <c r="Q12" s="41" t="s">
        <v>6</v>
      </c>
    </row>
    <row r="13" spans="1:17" ht="21.75" customHeight="1">
      <c r="A13" s="23" t="s">
        <v>54</v>
      </c>
      <c r="B13" s="79" t="s">
        <v>48</v>
      </c>
      <c r="C13" s="16" t="s">
        <v>9</v>
      </c>
      <c r="D13" s="32" t="s">
        <v>169</v>
      </c>
      <c r="E13" s="18" t="s">
        <v>234</v>
      </c>
      <c r="F13" s="75" t="s">
        <v>222</v>
      </c>
      <c r="G13" s="21"/>
      <c r="H13" s="41" t="s">
        <v>105</v>
      </c>
      <c r="I13" s="23" t="s">
        <v>54</v>
      </c>
      <c r="J13" s="23" t="s">
        <v>25</v>
      </c>
      <c r="K13" s="90" t="s">
        <v>135</v>
      </c>
      <c r="L13" s="16" t="s">
        <v>34</v>
      </c>
      <c r="M13" s="19" t="s">
        <v>145</v>
      </c>
      <c r="N13" s="122" t="s">
        <v>244</v>
      </c>
      <c r="O13" s="19" t="s">
        <v>161</v>
      </c>
      <c r="P13" s="41"/>
      <c r="Q13" s="41" t="s">
        <v>28</v>
      </c>
    </row>
    <row r="14" spans="1:17" ht="21.75" customHeight="1">
      <c r="A14" s="80"/>
      <c r="B14" s="109"/>
      <c r="C14" s="31"/>
      <c r="D14" s="32"/>
      <c r="E14" s="20"/>
      <c r="F14" s="32"/>
      <c r="G14" s="31"/>
      <c r="H14" s="110"/>
      <c r="I14" s="23" t="s">
        <v>55</v>
      </c>
      <c r="J14" s="23" t="s">
        <v>26</v>
      </c>
      <c r="K14" s="90" t="s">
        <v>136</v>
      </c>
      <c r="L14" s="16" t="s">
        <v>35</v>
      </c>
      <c r="M14" s="19" t="s">
        <v>222</v>
      </c>
      <c r="N14" s="122" t="s">
        <v>234</v>
      </c>
      <c r="O14" s="19" t="s">
        <v>183</v>
      </c>
      <c r="P14" s="41"/>
      <c r="Q14" s="41" t="s">
        <v>5</v>
      </c>
    </row>
    <row r="15" spans="1:17" ht="12" customHeight="1">
      <c r="A15" s="40"/>
      <c r="B15" s="40"/>
      <c r="C15" s="99"/>
      <c r="D15" s="33"/>
      <c r="E15" s="38"/>
      <c r="F15" s="33"/>
      <c r="G15" s="99"/>
      <c r="H15" s="33"/>
      <c r="O15" s="5"/>
      <c r="P15" s="15"/>
      <c r="Q15" s="15"/>
    </row>
    <row r="16" spans="1:17" s="1" customFormat="1" ht="21.75" customHeight="1">
      <c r="A16" s="240" t="s">
        <v>203</v>
      </c>
      <c r="B16" s="240"/>
      <c r="C16" s="240"/>
      <c r="D16" s="240"/>
      <c r="E16" s="240"/>
      <c r="F16" s="240"/>
      <c r="G16" s="240"/>
      <c r="H16" s="240"/>
      <c r="I16" s="240" t="s">
        <v>257</v>
      </c>
      <c r="J16" s="240"/>
      <c r="K16" s="240"/>
      <c r="L16" s="240"/>
      <c r="M16" s="240"/>
      <c r="N16" s="240"/>
      <c r="O16" s="240"/>
      <c r="P16" s="240"/>
      <c r="Q16" s="240"/>
    </row>
    <row r="17" spans="1:17" ht="21.75" customHeight="1">
      <c r="A17" s="73"/>
      <c r="B17" s="73"/>
      <c r="C17" s="27" t="s">
        <v>36</v>
      </c>
      <c r="D17" s="39" t="s">
        <v>116</v>
      </c>
      <c r="E17" s="39"/>
      <c r="G17" s="27"/>
      <c r="H17" s="27"/>
      <c r="J17" s="73"/>
      <c r="L17" s="27" t="s">
        <v>36</v>
      </c>
      <c r="M17" s="39" t="s">
        <v>116</v>
      </c>
      <c r="N17" s="74"/>
      <c r="O17" s="27"/>
      <c r="P17" s="27"/>
      <c r="Q17" s="3"/>
    </row>
    <row r="18" spans="1:17" ht="21.75" customHeight="1">
      <c r="A18" s="76" t="s">
        <v>41</v>
      </c>
      <c r="B18" s="78" t="s">
        <v>42</v>
      </c>
      <c r="C18" s="78" t="s">
        <v>43</v>
      </c>
      <c r="D18" s="235" t="s">
        <v>44</v>
      </c>
      <c r="E18" s="236"/>
      <c r="F18" s="237"/>
      <c r="G18" s="16" t="s">
        <v>0</v>
      </c>
      <c r="H18" s="23" t="s">
        <v>12</v>
      </c>
      <c r="I18" s="76" t="s">
        <v>41</v>
      </c>
      <c r="J18" s="78" t="s">
        <v>42</v>
      </c>
      <c r="K18" s="78" t="s">
        <v>42</v>
      </c>
      <c r="L18" s="78" t="s">
        <v>43</v>
      </c>
      <c r="M18" s="235" t="s">
        <v>44</v>
      </c>
      <c r="N18" s="236"/>
      <c r="O18" s="237"/>
      <c r="P18" s="16" t="s">
        <v>0</v>
      </c>
      <c r="Q18" s="23" t="s">
        <v>1</v>
      </c>
    </row>
    <row r="19" spans="1:17" ht="21.75" customHeight="1">
      <c r="A19" s="23" t="s">
        <v>49</v>
      </c>
      <c r="B19" s="90" t="s">
        <v>108</v>
      </c>
      <c r="C19" s="16" t="s">
        <v>29</v>
      </c>
      <c r="D19" s="19" t="s">
        <v>170</v>
      </c>
      <c r="E19" s="19" t="s">
        <v>235</v>
      </c>
      <c r="F19" s="42" t="s">
        <v>156</v>
      </c>
      <c r="G19" s="16"/>
      <c r="H19" s="41" t="s">
        <v>4</v>
      </c>
      <c r="I19" s="23" t="s">
        <v>49</v>
      </c>
      <c r="J19" s="23" t="s">
        <v>20</v>
      </c>
      <c r="K19" s="117" t="s">
        <v>137</v>
      </c>
      <c r="L19" s="16" t="s">
        <v>29</v>
      </c>
      <c r="M19" s="19" t="s">
        <v>189</v>
      </c>
      <c r="N19" s="19" t="s">
        <v>238</v>
      </c>
      <c r="O19" s="19" t="s">
        <v>225</v>
      </c>
      <c r="P19" s="16"/>
      <c r="Q19" s="41" t="s">
        <v>4</v>
      </c>
    </row>
    <row r="20" spans="1:17" ht="21.75" customHeight="1">
      <c r="A20" s="23" t="s">
        <v>50</v>
      </c>
      <c r="B20" s="90" t="s">
        <v>109</v>
      </c>
      <c r="C20" s="16" t="s">
        <v>30</v>
      </c>
      <c r="D20" s="19" t="s">
        <v>188</v>
      </c>
      <c r="E20" s="19" t="s">
        <v>236</v>
      </c>
      <c r="F20" s="42" t="s">
        <v>198</v>
      </c>
      <c r="G20" s="16"/>
      <c r="H20" s="41" t="s">
        <v>10</v>
      </c>
      <c r="I20" s="23" t="s">
        <v>50</v>
      </c>
      <c r="J20" s="23" t="s">
        <v>21</v>
      </c>
      <c r="K20" s="117" t="s">
        <v>138</v>
      </c>
      <c r="L20" s="16" t="s">
        <v>30</v>
      </c>
      <c r="M20" s="19" t="s">
        <v>184</v>
      </c>
      <c r="N20" s="19" t="s">
        <v>275</v>
      </c>
      <c r="O20" s="19" t="s">
        <v>187</v>
      </c>
      <c r="P20" s="16"/>
      <c r="Q20" s="41" t="s">
        <v>10</v>
      </c>
    </row>
    <row r="21" spans="1:17" ht="21.75" customHeight="1">
      <c r="A21" s="23" t="s">
        <v>51</v>
      </c>
      <c r="B21" s="90" t="s">
        <v>110</v>
      </c>
      <c r="C21" s="16" t="s">
        <v>31</v>
      </c>
      <c r="D21" s="19" t="s">
        <v>177</v>
      </c>
      <c r="E21" s="19" t="s">
        <v>237</v>
      </c>
      <c r="F21" s="42" t="s">
        <v>153</v>
      </c>
      <c r="G21" s="16"/>
      <c r="H21" s="41" t="s">
        <v>18</v>
      </c>
      <c r="I21" s="23" t="s">
        <v>51</v>
      </c>
      <c r="J21" s="23" t="s">
        <v>22</v>
      </c>
      <c r="K21" s="117" t="s">
        <v>139</v>
      </c>
      <c r="L21" s="16" t="s">
        <v>31</v>
      </c>
      <c r="M21" s="19" t="s">
        <v>179</v>
      </c>
      <c r="N21" s="122" t="s">
        <v>239</v>
      </c>
      <c r="O21" s="19" t="s">
        <v>250</v>
      </c>
      <c r="P21" s="16"/>
      <c r="Q21" s="41" t="s">
        <v>18</v>
      </c>
    </row>
    <row r="22" spans="1:17" ht="21.75" customHeight="1">
      <c r="A22" s="23" t="s">
        <v>52</v>
      </c>
      <c r="B22" s="90" t="s">
        <v>111</v>
      </c>
      <c r="C22" s="16" t="s">
        <v>32</v>
      </c>
      <c r="D22" s="19" t="s">
        <v>199</v>
      </c>
      <c r="E22" s="19" t="s">
        <v>238</v>
      </c>
      <c r="F22" s="42" t="s">
        <v>163</v>
      </c>
      <c r="G22" s="16"/>
      <c r="H22" s="41" t="s">
        <v>115</v>
      </c>
      <c r="I22" s="23" t="s">
        <v>52</v>
      </c>
      <c r="J22" s="23" t="s">
        <v>23</v>
      </c>
      <c r="K22" s="117" t="s">
        <v>140</v>
      </c>
      <c r="L22" s="16" t="s">
        <v>32</v>
      </c>
      <c r="M22" s="19" t="s">
        <v>168</v>
      </c>
      <c r="N22" s="19" t="s">
        <v>234</v>
      </c>
      <c r="O22" s="19" t="s">
        <v>251</v>
      </c>
      <c r="P22" s="16"/>
      <c r="Q22" s="41" t="s">
        <v>27</v>
      </c>
    </row>
    <row r="23" spans="1:17" ht="21.75" customHeight="1">
      <c r="A23" s="23" t="s">
        <v>53</v>
      </c>
      <c r="B23" s="90" t="s">
        <v>112</v>
      </c>
      <c r="C23" s="16" t="s">
        <v>33</v>
      </c>
      <c r="D23" s="19" t="s">
        <v>192</v>
      </c>
      <c r="E23" s="122" t="s">
        <v>231</v>
      </c>
      <c r="F23" s="42" t="s">
        <v>200</v>
      </c>
      <c r="G23" s="16"/>
      <c r="H23" s="41" t="s">
        <v>6</v>
      </c>
      <c r="I23" s="23" t="s">
        <v>53</v>
      </c>
      <c r="J23" s="23" t="s">
        <v>24</v>
      </c>
      <c r="K23" s="117" t="s">
        <v>141</v>
      </c>
      <c r="L23" s="16" t="s">
        <v>33</v>
      </c>
      <c r="M23" s="19" t="s">
        <v>180</v>
      </c>
      <c r="N23" s="19" t="s">
        <v>234</v>
      </c>
      <c r="O23" s="19" t="s">
        <v>157</v>
      </c>
      <c r="P23" s="16"/>
      <c r="Q23" s="41" t="s">
        <v>6</v>
      </c>
    </row>
    <row r="24" spans="1:17" ht="21.75" customHeight="1">
      <c r="A24" s="23" t="s">
        <v>54</v>
      </c>
      <c r="B24" s="90" t="s">
        <v>113</v>
      </c>
      <c r="C24" s="16" t="s">
        <v>34</v>
      </c>
      <c r="D24" s="19" t="s">
        <v>201</v>
      </c>
      <c r="E24" s="19" t="s">
        <v>239</v>
      </c>
      <c r="F24" s="42" t="s">
        <v>223</v>
      </c>
      <c r="G24" s="16"/>
      <c r="H24" s="41" t="s">
        <v>28</v>
      </c>
      <c r="I24" s="23" t="s">
        <v>54</v>
      </c>
      <c r="J24" s="23" t="s">
        <v>25</v>
      </c>
      <c r="K24" s="117" t="s">
        <v>142</v>
      </c>
      <c r="L24" s="16" t="s">
        <v>34</v>
      </c>
      <c r="M24" s="19" t="s">
        <v>152</v>
      </c>
      <c r="N24" s="19" t="s">
        <v>275</v>
      </c>
      <c r="O24" s="19" t="s">
        <v>194</v>
      </c>
      <c r="P24" s="16"/>
      <c r="Q24" s="41" t="s">
        <v>28</v>
      </c>
    </row>
    <row r="25" spans="1:17" ht="21.75" customHeight="1">
      <c r="A25" s="23" t="s">
        <v>55</v>
      </c>
      <c r="B25" s="90" t="s">
        <v>114</v>
      </c>
      <c r="C25" s="16" t="s">
        <v>35</v>
      </c>
      <c r="D25" s="19" t="s">
        <v>202</v>
      </c>
      <c r="E25" s="19" t="s">
        <v>240</v>
      </c>
      <c r="F25" s="42" t="s">
        <v>155</v>
      </c>
      <c r="G25" s="16"/>
      <c r="H25" s="41" t="s">
        <v>5</v>
      </c>
      <c r="I25" s="23" t="s">
        <v>55</v>
      </c>
      <c r="J25" s="23" t="s">
        <v>26</v>
      </c>
      <c r="K25" s="117" t="s">
        <v>143</v>
      </c>
      <c r="L25" s="16" t="s">
        <v>35</v>
      </c>
      <c r="M25" s="19" t="s">
        <v>193</v>
      </c>
      <c r="N25" s="122" t="s">
        <v>276</v>
      </c>
      <c r="O25" s="19" t="s">
        <v>174</v>
      </c>
      <c r="P25" s="16"/>
      <c r="Q25" s="41" t="s">
        <v>5</v>
      </c>
    </row>
    <row r="26" spans="1:17" ht="12" customHeight="1">
      <c r="A26" s="111"/>
      <c r="B26" s="111"/>
      <c r="C26" s="112"/>
      <c r="D26" s="113"/>
      <c r="E26" s="112"/>
      <c r="F26" s="114"/>
      <c r="G26" s="99"/>
      <c r="H26" s="33"/>
      <c r="I26" s="40"/>
      <c r="J26" s="40"/>
      <c r="K26" s="115"/>
      <c r="L26" s="99"/>
      <c r="M26" s="33"/>
      <c r="N26" s="38"/>
      <c r="O26" s="33"/>
      <c r="P26" s="99"/>
      <c r="Q26" s="33"/>
    </row>
    <row r="27" spans="1:17" ht="21.75" customHeight="1">
      <c r="A27" s="240" t="s">
        <v>209</v>
      </c>
      <c r="B27" s="240"/>
      <c r="C27" s="240"/>
      <c r="D27" s="240"/>
      <c r="E27" s="240"/>
      <c r="F27" s="240"/>
      <c r="G27" s="240"/>
      <c r="H27" s="240"/>
      <c r="I27" s="82"/>
      <c r="J27" s="85"/>
      <c r="K27" s="86"/>
      <c r="L27" s="45"/>
      <c r="M27" s="45"/>
      <c r="N27" s="29"/>
      <c r="O27" s="99"/>
      <c r="P27" s="29"/>
      <c r="Q27" s="29"/>
    </row>
    <row r="28" spans="1:17" ht="21.75" customHeight="1">
      <c r="A28" s="73"/>
      <c r="B28" s="73"/>
      <c r="C28" s="27" t="s">
        <v>36</v>
      </c>
      <c r="D28" s="39" t="s">
        <v>116</v>
      </c>
      <c r="E28" s="39"/>
      <c r="G28" s="27"/>
      <c r="H28" s="27"/>
      <c r="I28" s="241"/>
      <c r="J28" s="241"/>
      <c r="K28" s="241"/>
      <c r="L28" s="241"/>
      <c r="M28" s="241"/>
      <c r="N28" s="241"/>
      <c r="O28" s="241"/>
      <c r="P28" s="99"/>
      <c r="Q28" s="40"/>
    </row>
    <row r="29" spans="1:17" ht="21.75" customHeight="1">
      <c r="A29" s="76" t="s">
        <v>41</v>
      </c>
      <c r="B29" s="78" t="s">
        <v>42</v>
      </c>
      <c r="C29" s="78" t="s">
        <v>43</v>
      </c>
      <c r="D29" s="235" t="s">
        <v>44</v>
      </c>
      <c r="E29" s="236"/>
      <c r="F29" s="237"/>
      <c r="G29" s="16" t="s">
        <v>0</v>
      </c>
      <c r="H29" s="23" t="s">
        <v>1</v>
      </c>
      <c r="I29" s="40"/>
      <c r="J29" s="40"/>
      <c r="K29" s="40"/>
      <c r="L29" s="99"/>
      <c r="M29" s="33"/>
      <c r="N29" s="38"/>
      <c r="O29" s="33"/>
      <c r="P29" s="99"/>
      <c r="Q29" s="33"/>
    </row>
    <row r="30" spans="1:17" ht="21.75" customHeight="1">
      <c r="A30" s="23" t="s">
        <v>49</v>
      </c>
      <c r="B30" s="117" t="s">
        <v>117</v>
      </c>
      <c r="C30" s="16" t="s">
        <v>29</v>
      </c>
      <c r="D30" s="19" t="s">
        <v>189</v>
      </c>
      <c r="E30" s="122" t="s">
        <v>241</v>
      </c>
      <c r="F30" s="42" t="s">
        <v>178</v>
      </c>
      <c r="G30" s="16"/>
      <c r="H30" s="41" t="s">
        <v>4</v>
      </c>
      <c r="I30" s="40"/>
      <c r="J30" s="40"/>
      <c r="K30" s="40"/>
      <c r="L30" s="99"/>
      <c r="M30" s="33"/>
      <c r="N30" s="38"/>
      <c r="O30" s="33"/>
      <c r="P30" s="99"/>
      <c r="Q30" s="33"/>
    </row>
    <row r="31" spans="1:17" ht="21.75" customHeight="1">
      <c r="A31" s="23" t="s">
        <v>50</v>
      </c>
      <c r="B31" s="117" t="s">
        <v>118</v>
      </c>
      <c r="C31" s="16" t="s">
        <v>30</v>
      </c>
      <c r="D31" s="19" t="s">
        <v>171</v>
      </c>
      <c r="E31" s="122" t="s">
        <v>242</v>
      </c>
      <c r="F31" s="42" t="s">
        <v>204</v>
      </c>
      <c r="G31" s="16"/>
      <c r="H31" s="41" t="s">
        <v>10</v>
      </c>
      <c r="I31" s="40"/>
      <c r="J31" s="40"/>
      <c r="K31" s="40"/>
      <c r="L31" s="99"/>
      <c r="M31" s="33"/>
      <c r="N31" s="38"/>
      <c r="O31" s="33"/>
      <c r="P31" s="99"/>
      <c r="Q31" s="33"/>
    </row>
    <row r="32" spans="1:17" ht="21.75" customHeight="1">
      <c r="A32" s="23" t="s">
        <v>51</v>
      </c>
      <c r="B32" s="117" t="s">
        <v>119</v>
      </c>
      <c r="C32" s="16" t="s">
        <v>31</v>
      </c>
      <c r="D32" s="19" t="s">
        <v>159</v>
      </c>
      <c r="E32" s="19" t="s">
        <v>243</v>
      </c>
      <c r="F32" s="42" t="s">
        <v>205</v>
      </c>
      <c r="G32" s="16"/>
      <c r="H32" s="41" t="s">
        <v>18</v>
      </c>
      <c r="I32" s="40"/>
      <c r="J32" s="40"/>
      <c r="K32" s="40"/>
      <c r="L32" s="99"/>
      <c r="M32" s="33"/>
      <c r="N32" s="38"/>
      <c r="O32" s="33"/>
      <c r="P32" s="99"/>
      <c r="Q32" s="33"/>
    </row>
    <row r="33" spans="1:17" ht="21.75" customHeight="1">
      <c r="A33" s="23" t="s">
        <v>52</v>
      </c>
      <c r="B33" s="117" t="s">
        <v>120</v>
      </c>
      <c r="C33" s="16" t="s">
        <v>32</v>
      </c>
      <c r="D33" s="19" t="s">
        <v>206</v>
      </c>
      <c r="E33" s="19" t="s">
        <v>244</v>
      </c>
      <c r="F33" s="42" t="s">
        <v>158</v>
      </c>
      <c r="G33" s="16"/>
      <c r="H33" s="41" t="s">
        <v>115</v>
      </c>
      <c r="I33" s="87"/>
      <c r="J33" s="88"/>
      <c r="K33" s="87"/>
      <c r="L33" s="63"/>
      <c r="M33" s="62"/>
      <c r="N33" s="63"/>
      <c r="O33" s="62"/>
      <c r="P33" s="63"/>
      <c r="Q33" s="63"/>
    </row>
    <row r="34" spans="1:17" ht="21.75" customHeight="1">
      <c r="A34" s="23" t="s">
        <v>53</v>
      </c>
      <c r="B34" s="117" t="s">
        <v>121</v>
      </c>
      <c r="C34" s="16" t="s">
        <v>33</v>
      </c>
      <c r="D34" s="19" t="s">
        <v>147</v>
      </c>
      <c r="E34" s="19" t="s">
        <v>234</v>
      </c>
      <c r="F34" s="42" t="s">
        <v>179</v>
      </c>
      <c r="G34" s="16"/>
      <c r="H34" s="41" t="s">
        <v>6</v>
      </c>
      <c r="I34" s="40"/>
      <c r="J34" s="40"/>
      <c r="K34" s="40"/>
      <c r="L34" s="99"/>
      <c r="M34" s="33"/>
      <c r="N34" s="38"/>
      <c r="O34" s="33"/>
      <c r="P34" s="99"/>
      <c r="Q34" s="33"/>
    </row>
    <row r="35" spans="1:17" ht="21.75" customHeight="1">
      <c r="A35" s="23" t="s">
        <v>54</v>
      </c>
      <c r="B35" s="117" t="s">
        <v>122</v>
      </c>
      <c r="C35" s="16" t="s">
        <v>34</v>
      </c>
      <c r="D35" s="19" t="s">
        <v>207</v>
      </c>
      <c r="E35" s="19" t="s">
        <v>245</v>
      </c>
      <c r="F35" s="42" t="s">
        <v>208</v>
      </c>
      <c r="G35" s="16"/>
      <c r="H35" s="41" t="s">
        <v>28</v>
      </c>
      <c r="I35" s="40"/>
      <c r="J35" s="40"/>
      <c r="K35" s="40"/>
      <c r="L35" s="99"/>
      <c r="M35" s="33"/>
      <c r="N35" s="38"/>
      <c r="O35" s="33"/>
      <c r="P35" s="99"/>
      <c r="Q35" s="33"/>
    </row>
    <row r="36" spans="1:17" ht="21.75" customHeight="1">
      <c r="A36" s="23" t="s">
        <v>55</v>
      </c>
      <c r="B36" s="117" t="s">
        <v>123</v>
      </c>
      <c r="C36" s="16" t="s">
        <v>35</v>
      </c>
      <c r="D36" s="19" t="s">
        <v>175</v>
      </c>
      <c r="E36" s="19" t="s">
        <v>240</v>
      </c>
      <c r="F36" s="42" t="s">
        <v>168</v>
      </c>
      <c r="G36" s="16"/>
      <c r="H36" s="41" t="s">
        <v>5</v>
      </c>
      <c r="I36" s="40"/>
      <c r="J36" s="40"/>
      <c r="K36" s="40"/>
      <c r="L36" s="99"/>
      <c r="M36" s="33"/>
      <c r="N36" s="38"/>
      <c r="O36" s="33"/>
      <c r="P36" s="99"/>
      <c r="Q36" s="33"/>
    </row>
    <row r="37" spans="1:17" ht="12" customHeight="1">
      <c r="A37" s="40"/>
      <c r="B37" s="116"/>
      <c r="C37" s="99"/>
      <c r="D37" s="33"/>
      <c r="E37" s="33"/>
      <c r="F37" s="33"/>
      <c r="G37" s="99"/>
      <c r="H37" s="33"/>
      <c r="I37" s="40"/>
      <c r="J37" s="40"/>
      <c r="K37" s="40"/>
      <c r="L37" s="99"/>
      <c r="M37" s="33"/>
      <c r="N37" s="38"/>
      <c r="O37" s="33"/>
      <c r="P37" s="99"/>
      <c r="Q37" s="33"/>
    </row>
    <row r="38" spans="1:17" ht="21.75" customHeight="1">
      <c r="A38" s="238" t="s">
        <v>221</v>
      </c>
      <c r="B38" s="238"/>
      <c r="C38" s="238"/>
      <c r="D38" s="238"/>
      <c r="E38" s="238"/>
      <c r="F38" s="238"/>
      <c r="G38" s="238"/>
      <c r="H38" s="238"/>
      <c r="I38" s="82"/>
      <c r="J38" s="77"/>
      <c r="K38" s="82"/>
      <c r="L38" s="15"/>
      <c r="M38" s="5"/>
      <c r="N38" s="15"/>
      <c r="O38" s="5"/>
      <c r="P38" s="15"/>
      <c r="Q38" s="15"/>
    </row>
    <row r="39" spans="1:17" ht="21.75" customHeight="1">
      <c r="A39" s="73"/>
      <c r="B39" s="73"/>
      <c r="C39" s="27" t="s">
        <v>19</v>
      </c>
      <c r="D39" s="39" t="s">
        <v>104</v>
      </c>
      <c r="G39" s="27"/>
      <c r="H39" s="27"/>
      <c r="I39" s="29"/>
      <c r="J39" s="89"/>
      <c r="K39" s="40"/>
      <c r="L39" s="29"/>
      <c r="M39" s="99"/>
      <c r="N39" s="29"/>
      <c r="O39" s="99"/>
      <c r="P39" s="15"/>
      <c r="Q39" s="15"/>
    </row>
    <row r="40" spans="1:17" ht="21.75" customHeight="1">
      <c r="A40" s="76" t="s">
        <v>41</v>
      </c>
      <c r="B40" s="78" t="s">
        <v>42</v>
      </c>
      <c r="C40" s="78" t="s">
        <v>43</v>
      </c>
      <c r="D40" s="235" t="s">
        <v>44</v>
      </c>
      <c r="E40" s="236"/>
      <c r="F40" s="237"/>
      <c r="G40" s="16" t="s">
        <v>0</v>
      </c>
      <c r="H40" s="23" t="s">
        <v>12</v>
      </c>
      <c r="I40" s="28"/>
      <c r="J40" s="85"/>
      <c r="K40" s="86"/>
      <c r="L40" s="28"/>
      <c r="M40" s="45"/>
      <c r="N40" s="28"/>
      <c r="O40" s="45"/>
      <c r="P40" s="15"/>
      <c r="Q40" s="15"/>
    </row>
    <row r="41" spans="1:17" ht="21.75" customHeight="1">
      <c r="A41" s="23" t="s">
        <v>49</v>
      </c>
      <c r="B41" s="118" t="s">
        <v>124</v>
      </c>
      <c r="C41" s="16" t="s">
        <v>11</v>
      </c>
      <c r="D41" s="19" t="s">
        <v>214</v>
      </c>
      <c r="E41" s="19" t="s">
        <v>244</v>
      </c>
      <c r="F41" s="42" t="s">
        <v>173</v>
      </c>
      <c r="G41" s="16"/>
      <c r="H41" s="41" t="s">
        <v>4</v>
      </c>
      <c r="I41" s="28"/>
      <c r="J41" s="85"/>
      <c r="K41" s="86"/>
      <c r="L41" s="28"/>
      <c r="M41" s="45"/>
      <c r="N41" s="28"/>
      <c r="O41" s="45"/>
      <c r="Q41" s="15"/>
    </row>
    <row r="42" spans="1:17" ht="21.75" customHeight="1">
      <c r="A42" s="23" t="s">
        <v>50</v>
      </c>
      <c r="B42" s="118" t="s">
        <v>125</v>
      </c>
      <c r="C42" s="16" t="s">
        <v>13</v>
      </c>
      <c r="D42" s="19" t="s">
        <v>215</v>
      </c>
      <c r="E42" s="122" t="s">
        <v>246</v>
      </c>
      <c r="F42" s="42" t="s">
        <v>216</v>
      </c>
      <c r="G42" s="16"/>
      <c r="H42" s="41" t="s">
        <v>10</v>
      </c>
      <c r="I42" s="29"/>
      <c r="J42" s="89"/>
      <c r="K42" s="40"/>
      <c r="L42" s="29"/>
      <c r="M42" s="99"/>
      <c r="N42" s="4"/>
      <c r="O42" s="71"/>
      <c r="Q42" s="15"/>
    </row>
    <row r="43" spans="1:17" ht="21.75" customHeight="1">
      <c r="A43" s="23" t="s">
        <v>51</v>
      </c>
      <c r="B43" s="118" t="s">
        <v>126</v>
      </c>
      <c r="C43" s="16" t="s">
        <v>15</v>
      </c>
      <c r="D43" s="33" t="s">
        <v>162</v>
      </c>
      <c r="E43" s="19" t="s">
        <v>247</v>
      </c>
      <c r="F43" s="33" t="s">
        <v>217</v>
      </c>
      <c r="G43" s="16"/>
      <c r="H43" s="41" t="s">
        <v>18</v>
      </c>
      <c r="I43" s="28"/>
      <c r="J43" s="85"/>
      <c r="K43" s="86"/>
      <c r="L43" s="28"/>
      <c r="M43" s="45"/>
      <c r="N43" s="28"/>
      <c r="O43" s="45"/>
      <c r="Q43" s="15"/>
    </row>
    <row r="44" spans="1:17" ht="21.75" customHeight="1">
      <c r="A44" s="23" t="s">
        <v>52</v>
      </c>
      <c r="B44" s="118" t="s">
        <v>127</v>
      </c>
      <c r="C44" s="16" t="s">
        <v>7</v>
      </c>
      <c r="D44" s="19" t="s">
        <v>181</v>
      </c>
      <c r="E44" s="19" t="s">
        <v>237</v>
      </c>
      <c r="F44" s="42" t="s">
        <v>152</v>
      </c>
      <c r="G44" s="16"/>
      <c r="H44" s="41" t="s">
        <v>5</v>
      </c>
      <c r="I44" s="28"/>
      <c r="J44" s="85"/>
      <c r="K44" s="86"/>
      <c r="L44" s="28"/>
      <c r="M44" s="45"/>
      <c r="N44" s="28"/>
      <c r="O44" s="45"/>
      <c r="Q44" s="15"/>
    </row>
    <row r="45" spans="1:17" ht="21.75" customHeight="1">
      <c r="A45" s="23" t="s">
        <v>53</v>
      </c>
      <c r="B45" s="118" t="s">
        <v>128</v>
      </c>
      <c r="C45" s="16" t="s">
        <v>8</v>
      </c>
      <c r="D45" s="19" t="s">
        <v>218</v>
      </c>
      <c r="E45" s="19" t="s">
        <v>232</v>
      </c>
      <c r="F45" s="42" t="s">
        <v>219</v>
      </c>
      <c r="G45" s="16"/>
      <c r="H45" s="41" t="s">
        <v>6</v>
      </c>
      <c r="I45" s="239"/>
      <c r="J45" s="239"/>
      <c r="K45" s="239"/>
      <c r="L45" s="239"/>
      <c r="M45" s="239"/>
      <c r="N45" s="239"/>
      <c r="O45" s="239"/>
      <c r="P45" s="239"/>
      <c r="Q45" s="239"/>
    </row>
    <row r="46" spans="1:17" ht="21.75" customHeight="1">
      <c r="A46" s="23" t="s">
        <v>54</v>
      </c>
      <c r="B46" s="118" t="s">
        <v>129</v>
      </c>
      <c r="C46" s="16" t="s">
        <v>9</v>
      </c>
      <c r="D46" s="19" t="s">
        <v>151</v>
      </c>
      <c r="E46" s="122" t="s">
        <v>248</v>
      </c>
      <c r="F46" s="42" t="s">
        <v>220</v>
      </c>
      <c r="G46" s="16"/>
      <c r="H46" s="41" t="s">
        <v>28</v>
      </c>
      <c r="I46" s="82"/>
      <c r="J46" s="77"/>
      <c r="K46" s="82"/>
      <c r="L46" s="15"/>
      <c r="M46" s="5"/>
      <c r="N46" s="15"/>
      <c r="O46" s="5"/>
      <c r="Q46" s="15"/>
    </row>
    <row r="47" spans="3:8" ht="17.25">
      <c r="C47"/>
      <c r="D47" s="34"/>
      <c r="E47" s="14"/>
      <c r="F47" s="72"/>
      <c r="G47" s="1"/>
      <c r="H47"/>
    </row>
  </sheetData>
  <sheetProtection/>
  <mergeCells count="16">
    <mergeCell ref="D29:F29"/>
    <mergeCell ref="A38:H38"/>
    <mergeCell ref="D40:F40"/>
    <mergeCell ref="I45:Q45"/>
    <mergeCell ref="A16:H16"/>
    <mergeCell ref="I16:Q16"/>
    <mergeCell ref="D18:F18"/>
    <mergeCell ref="M18:O18"/>
    <mergeCell ref="A27:H27"/>
    <mergeCell ref="I28:O28"/>
    <mergeCell ref="A1:H1"/>
    <mergeCell ref="A3:F3"/>
    <mergeCell ref="A5:H5"/>
    <mergeCell ref="I5:Q5"/>
    <mergeCell ref="D7:F7"/>
    <mergeCell ref="M7:O7"/>
  </mergeCells>
  <printOptions horizontalCentered="1" verticalCentered="1"/>
  <pageMargins left="0.3937007874015748" right="0.3937007874015748" top="0.5905511811023623" bottom="0.5905511811023623" header="0" footer="0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HF201201112</cp:lastModifiedBy>
  <cp:lastPrinted>2013-01-13T08:59:57Z</cp:lastPrinted>
  <dcterms:created xsi:type="dcterms:W3CDTF">2000-12-01T01:51:30Z</dcterms:created>
  <dcterms:modified xsi:type="dcterms:W3CDTF">2013-01-14T05:12:39Z</dcterms:modified>
  <cp:category/>
  <cp:version/>
  <cp:contentType/>
  <cp:contentStatus/>
</cp:coreProperties>
</file>