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521" windowWidth="15600" windowHeight="11760" tabRatio="699" activeTab="6"/>
  </bookViews>
  <sheets>
    <sheet name="表紙" sheetId="1" r:id="rId1"/>
    <sheet name="要項" sheetId="2" r:id="rId2"/>
    <sheet name="組合せ" sheetId="3" r:id="rId3"/>
    <sheet name="予選結果 " sheetId="4" r:id="rId4"/>
    <sheet name="１位パート決勝トーナメント結果" sheetId="5" r:id="rId5"/>
    <sheet name="２位パート決勝トーナメント結果" sheetId="6" r:id="rId6"/>
    <sheet name="３位パート決勝トーナメント結果 " sheetId="7" r:id="rId7"/>
    <sheet name="４位パート決勝トーナメント結果 " sheetId="8" r:id="rId8"/>
    <sheet name="５位パート決勝トーナメント結果" sheetId="9" r:id="rId9"/>
    <sheet name="６位パート決勝トーナメント結果 " sheetId="10" r:id="rId10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<sst xmlns="http://schemas.openxmlformats.org/spreadsheetml/2006/main" count="1146" uniqueCount="469">
  <si>
    <t>ofa oita area</t>
  </si>
  <si>
    <t>JUNIOR</t>
  </si>
  <si>
    <t>大分市サッカー協会　ジュニア委員会</t>
  </si>
  <si>
    <t>≪予選リーグ≫</t>
  </si>
  <si>
    <t>勝</t>
  </si>
  <si>
    <t>分</t>
  </si>
  <si>
    <t>敗</t>
  </si>
  <si>
    <t>勝点</t>
  </si>
  <si>
    <t>得点</t>
  </si>
  <si>
    <t>失点</t>
  </si>
  <si>
    <t>Dパート</t>
  </si>
  <si>
    <t>Fパート</t>
  </si>
  <si>
    <t>Gパート</t>
  </si>
  <si>
    <t>Hパート</t>
  </si>
  <si>
    <t>１）</t>
  </si>
  <si>
    <t>名称</t>
  </si>
  <si>
    <t>２）</t>
  </si>
  <si>
    <t>主催</t>
  </si>
  <si>
    <t>３）</t>
  </si>
  <si>
    <t>期日</t>
  </si>
  <si>
    <t>会場</t>
  </si>
  <si>
    <t>参加資格</t>
  </si>
  <si>
    <t>試合方法</t>
  </si>
  <si>
    <t>日時</t>
  </si>
  <si>
    <t>会場</t>
  </si>
  <si>
    <t>その他</t>
  </si>
  <si>
    <t>８）</t>
  </si>
  <si>
    <t>差</t>
  </si>
  <si>
    <t>順</t>
  </si>
  <si>
    <t>チーム名</t>
  </si>
  <si>
    <t>Aパート</t>
  </si>
  <si>
    <t>大在東グラウンド</t>
  </si>
  <si>
    <t>大在東グラウンド南（線路）側・北（海）側</t>
  </si>
  <si>
    <t>①南（線路）側</t>
  </si>
  <si>
    <t>①北（海）側</t>
  </si>
  <si>
    <t>9:00～9:40</t>
  </si>
  <si>
    <t>②南（線路）側</t>
  </si>
  <si>
    <t>②北（海）側</t>
  </si>
  <si>
    <t>⑥</t>
  </si>
  <si>
    <t>9:45～10:25</t>
  </si>
  <si>
    <t>④南（線路）側</t>
  </si>
  <si>
    <t>④北（海）側</t>
  </si>
  <si>
    <t>④の敗者</t>
  </si>
  <si>
    <t>大在東グラウンド（北側[海側]）</t>
  </si>
  <si>
    <t>Eパート</t>
  </si>
  <si>
    <t>大在東グラウンド（南側[線路側]）</t>
  </si>
  <si>
    <t>Cパート</t>
  </si>
  <si>
    <t>Bパート</t>
  </si>
  <si>
    <t>③南（線路）側</t>
  </si>
  <si>
    <t>10:30～11:10</t>
  </si>
  <si>
    <t>③北（海）側</t>
  </si>
  <si>
    <t>11:15～11:55</t>
  </si>
  <si>
    <t>⑤３位決定戦 北（海）側</t>
  </si>
  <si>
    <t>12:30～13:10</t>
  </si>
  <si>
    <t>13:30～14:10</t>
  </si>
  <si>
    <t>⑤</t>
  </si>
  <si>
    <t>⑥決勝戦 南（線路）側</t>
  </si>
  <si>
    <t>Dパート</t>
  </si>
  <si>
    <t>②</t>
  </si>
  <si>
    <t>①</t>
  </si>
  <si>
    <t>Kanko DREAM Project
第２回忠文堂杯争奪少年サッカー大会</t>
  </si>
  <si>
    <t>２０１２年　１０月２０日（土）・２１日（日）</t>
  </si>
  <si>
    <t>第2回忠文堂杯争奪少年サッカー大会</t>
  </si>
  <si>
    <t>主管</t>
  </si>
  <si>
    <t>大分市サッカー協会ジュニア委員会，大分市サッカースポーツ少年団</t>
  </si>
  <si>
    <t>４）</t>
  </si>
  <si>
    <t>特別協賛</t>
  </si>
  <si>
    <t>平成２４年１０月２０日（土）・２１日（日）</t>
  </si>
  <si>
    <t>６）</t>
  </si>
  <si>
    <t>７）</t>
  </si>
  <si>
    <t>①平成２４年度日本サッカー協会第Ⅳ種及び女子（小学生）に加盟登録したチームであること。</t>
  </si>
  <si>
    <t>②平成１２年４月２日以降に生まれた選手(６年生以下)で構成されたチームであること。</t>
  </si>
  <si>
    <t>③健康であり，且つ保護者の同意を得た選手であること。</t>
  </si>
  <si>
    <t>⑤次に記す参加資格規定を厳守できるチームであること。
　</t>
  </si>
  <si>
    <t>　ⅰ．指導者は，当該チームを把握指導する責任ある指導者３人以内であること。</t>
  </si>
  <si>
    <t>　ⅱ．選手は，日本協会発行の登録選手証を有す者，８人以上１６人以内であること。</t>
  </si>
  <si>
    <t>　　　（選手証の確認をおこなうので随時携行すること。）</t>
  </si>
  <si>
    <t>　ⅲ．協会登録チームから１チームのみ出場できる。２チーム以上の出場は認めない。</t>
  </si>
  <si>
    <t>⑥帯同審判員を必ず有すること。</t>
  </si>
  <si>
    <t>本大会は，概ね平成２４年度財団法人日本サッカー協会８人制サッカー競技規則に準じて行う。（一部例外有り）</t>
  </si>
  <si>
    <t>①大会初日に予選リーグを行い，２日目はその結果により，１～６位までの各順位別パートに分かれる。</t>
  </si>
  <si>
    <t>②大会２日目は，決勝トーナメントを行い，各パート優勝チームを決定する。</t>
  </si>
  <si>
    <t>③試合時間は，予選リーグ，決勝トーナメントともに１２分ハーフとする。（ハーフタイムはいずれも３分）</t>
  </si>
  <si>
    <t>　※決勝トーナメントでは，時間内に試合が決しない場合，PK戦（３人制）で次戦出場チームを決定する。</t>
  </si>
  <si>
    <t>　　　決勝戦においては，１０分の延長戦を行う。それでも決しない場合は，PK戦にて勝敗を決定する。</t>
  </si>
  <si>
    <t>⑤試合球（４号球）は，各チームの持ち寄りとする。</t>
  </si>
  <si>
    <t>⑥競技場の大きさは、縦６８メートル，横４５メートルを目安とする。（最低縦６０メートル，横４０メートルとする）</t>
  </si>
  <si>
    <t>　・センターサークルの半径は７メートル。</t>
  </si>
  <si>
    <t>　・コーナーキック、及びフリーキックの際の相手競技者との距離は７メートル。</t>
  </si>
  <si>
    <t>　・ゴールエリアは，ゴールポスト外側へ４メートル，その地点からゴールラインに直角に４メートル。</t>
  </si>
  <si>
    <t>　・ペナルティエリアは，ゴールポスト外側へ１２メートル，その地点からゴールラインに直角に１２メートル。</t>
  </si>
  <si>
    <t>　・ゴールポストは少年用（H2.15m W5m)を使用する。</t>
  </si>
  <si>
    <t>⑧退場の場合は，選手の補充を認める。（常時グラウンド内に８人の選手がいることとする）</t>
  </si>
  <si>
    <t>⑨グリーンカードを導入する。</t>
  </si>
  <si>
    <t>⑩雷雨等，荒天の場合は，試合の中断は勿論，試合時間の短縮，試合の中止等，臨機応変な対応をすることがある。</t>
  </si>
  <si>
    <t>⑪戦術的指示は，ベンチからその都度１人の引率指導者が伝えること。（同時に複数人で行わない）</t>
  </si>
  <si>
    <t>⑫競技者は８人（内１人はゴールキーパー）とし，５人となった場合は０－３の負けとする。</t>
  </si>
  <si>
    <t>⑬順位決定は勝ち点の多いチームを上位とし，順位を決定する。</t>
  </si>
  <si>
    <t>　・勝ち点が同じ場合は，得失点差・総得点・当該チーム間の対戦結果・抽選の順序により決定する。</t>
  </si>
  <si>
    <t>⑭審判は，一人制で行う。（本部役員が補助審判を兼ねる）。有資格者による相互審判とする。（審判員を帯同すること）</t>
  </si>
  <si>
    <t>　審判資格は３級以上が望ましいが，４級審判員でも可能である。</t>
  </si>
  <si>
    <t>①申込先　別紙参加申込書に必要事項を記入の上，下記までメールにて送付すること。</t>
  </si>
  <si>
    <t>Ｅ－ｍａｉｌ　　ofa.jr.oita@gmail.com</t>
  </si>
  <si>
    <t>参加申込書・参加料を   ９月２７日（火 ）１７：００必着のこと。</t>
  </si>
  <si>
    <t>７，０００円（但し，懇親会１名分を含む）</t>
  </si>
  <si>
    <t>④振り込み先</t>
  </si>
  <si>
    <t>大分銀行　本店　普　５９６１４７　</t>
  </si>
  <si>
    <t>抽選は，大会本部にて行う。</t>
  </si>
  <si>
    <t>⑥大会説明会について</t>
  </si>
  <si>
    <t>１０月１２日（金）　１９：００～　大銀ドーム　地下２F　会議室２０４</t>
  </si>
  <si>
    <t>大会組合せの発表，要項確認，特別協賛社挨拶等を行う。</t>
  </si>
  <si>
    <t>　・ユニフォームにはストッキングも含む。</t>
  </si>
  <si>
    <t>　・GKの控えについてはサブを準備しておくことが望ましい。詳細については，大会説明会にて確認する。</t>
  </si>
  <si>
    <t>②７）③に記したように，出場選手の保護者の承諾は，必ず取り付けておくこと。</t>
  </si>
  <si>
    <t>③７）⑦に記したように，応援のマナー，また会場の清掃等について，各チームで責任を持つこと。</t>
  </si>
  <si>
    <t>　特に，審判，大会本部，相手チーム等に対する誹謗中傷は固く禁じる。</t>
  </si>
  <si>
    <t>⑤開会式，閉会式を各会場にて行う。</t>
  </si>
  <si>
    <t>⑥各会場利用の際は，駐車場内及び周辺通行におけるマナーの励行を各チームで徹底すること。</t>
  </si>
  <si>
    <t>　・駐車場における場所取りは固く禁じる。</t>
  </si>
  <si>
    <t>　・徐行運転など駐車場内での安全運転に努めること。</t>
  </si>
  <si>
    <t>　・会場周辺では，路上駐車など，周辺住民の迷惑になる行為を絶対にしないこと。</t>
  </si>
  <si>
    <t>　・駐車場では，整理係の指示に必ず従うこと。</t>
  </si>
  <si>
    <t>⑦各会場とも駐車の際は，駐車票をダッシュボード上に提示し，所属チーム名をはっきりと明示すること。</t>
  </si>
  <si>
    <t>⑧下記の通り，決勝トーナメントの確認を兼ねて懇親会を行います。</t>
  </si>
  <si>
    <t>　・日時：１0月２０日（土）１８：３０～</t>
  </si>
  <si>
    <t>　・会場：攻玉寮　５５１－７１７２</t>
  </si>
  <si>
    <t>　・会費：１人４，０００円（1名分は大会参加費に含んでおります）</t>
  </si>
  <si>
    <t>　・２名以上の参加者をいただける場合は，懇親会にてお２人目様以降の会費をお支払い下さい。</t>
  </si>
  <si>
    <t>⑨表彰については，各順位パート優勝チームには金メダルを授与（１６個）する。</t>
  </si>
  <si>
    <t>　・優勝チームには，優勝旗・優勝カップ・盾・賞状・金メダル（１６個）を授与する。</t>
  </si>
  <si>
    <t>　・準優勝チームには，トロフィー・盾・賞状・銀メダル（１６個）を授与する。</t>
  </si>
  <si>
    <t>　・３位チームには，トロフィー・盾・賞状・銅メダル（１６個）を授与する。</t>
  </si>
  <si>
    <t>　・４位チームには，敢闘賞（盾）を授与する。</t>
  </si>
  <si>
    <t>以上</t>
  </si>
  <si>
    <t>※要項の追加，変更等があった場合には，１０/１２（金）の大会説明会，または，Ｅメールにて連絡するものとする。</t>
  </si>
  <si>
    <t>⑦設営･後片付け（清掃を含む）･会場担当など，大会運営上の協力ができるチームであること。また，保護者を含め，</t>
  </si>
  <si>
    <t>　マナーを守るチームであること。（大会本部，審判，相手チーム等に対する誹謗中傷は固く禁じる。）</t>
  </si>
  <si>
    <t>④選手の交代については，ベンチ側のタッチラインのハーフウェーに設けた6m （ハーフウェーラインを挟んで３ｍずつ）の</t>
  </si>
  <si>
    <t>１０月２０日（土）</t>
  </si>
  <si>
    <t>七瀬川自然公園グラウンド</t>
  </si>
  <si>
    <t>国宗グラウンド</t>
  </si>
  <si>
    <t>三佐小学校</t>
  </si>
  <si>
    <t>パート</t>
  </si>
  <si>
    <t>Ａパート</t>
  </si>
  <si>
    <t>Fパート</t>
  </si>
  <si>
    <t>大野</t>
  </si>
  <si>
    <t>金池長浜</t>
  </si>
  <si>
    <t>ドリーム
キッズ</t>
  </si>
  <si>
    <t>滝尾下郡</t>
  </si>
  <si>
    <t>大道</t>
  </si>
  <si>
    <t>タートルズ</t>
  </si>
  <si>
    <t>鶴崎</t>
  </si>
  <si>
    <t>三佐　</t>
  </si>
  <si>
    <t>敷戸</t>
  </si>
  <si>
    <t>明野東</t>
  </si>
  <si>
    <t>カティオーラ</t>
  </si>
  <si>
    <t>明野北</t>
  </si>
  <si>
    <t>由布川</t>
  </si>
  <si>
    <t>宗方</t>
  </si>
  <si>
    <t>アティオス</t>
  </si>
  <si>
    <t>春日</t>
  </si>
  <si>
    <t>庄内</t>
  </si>
  <si>
    <t>荏隈</t>
  </si>
  <si>
    <t>城東</t>
  </si>
  <si>
    <t>賀来</t>
  </si>
  <si>
    <t>挾間</t>
  </si>
  <si>
    <t>横瀬</t>
  </si>
  <si>
    <t>ＮＦＣ</t>
  </si>
  <si>
    <t>西の台</t>
  </si>
  <si>
    <t>ＨＯＹＯ</t>
  </si>
  <si>
    <t>東陽</t>
  </si>
  <si>
    <t>城南</t>
  </si>
  <si>
    <t>竹田直入</t>
  </si>
  <si>
    <t>日岡</t>
  </si>
  <si>
    <t>吉野</t>
  </si>
  <si>
    <t>大在</t>
  </si>
  <si>
    <t>北郡坂ノ市</t>
  </si>
  <si>
    <t>八幡</t>
  </si>
  <si>
    <t>別保</t>
  </si>
  <si>
    <t>中島荷揚</t>
  </si>
  <si>
    <t>戸次</t>
  </si>
  <si>
    <t>明治北</t>
  </si>
  <si>
    <t>稙田</t>
  </si>
  <si>
    <t>キングス</t>
  </si>
  <si>
    <t>ライズ</t>
  </si>
  <si>
    <t>寒田</t>
  </si>
  <si>
    <t>明治</t>
  </si>
  <si>
    <t>東稙田</t>
  </si>
  <si>
    <t>桃園</t>
  </si>
  <si>
    <t>田尻</t>
  </si>
  <si>
    <t>住吉</t>
  </si>
  <si>
    <t>レガッテ</t>
  </si>
  <si>
    <t>２１日より参加するチーム【鴛野】【森岡】　　２０日のみ参加するチーム【田尻】【レガッテ】</t>
  </si>
  <si>
    <t>※ 各パート総当たりによる戦績をもとに，1位～6位までの順位を決定します。</t>
  </si>
  <si>
    <t>※ 勝ち点は次の通りです。 【 勝ち3点，引き分け1点，負け0点 】</t>
  </si>
  <si>
    <t>第２回忠文堂杯争奪少年サッカー大会　予選リーグ日程</t>
  </si>
  <si>
    <t>第２回　忠文堂杯争奪少年サッカー大会　成績表　-1-</t>
  </si>
  <si>
    <t>敷戸</t>
  </si>
  <si>
    <t>HOYO</t>
  </si>
  <si>
    <t>寒田</t>
  </si>
  <si>
    <t>荏隈</t>
  </si>
  <si>
    <t>ドリームキッズ</t>
  </si>
  <si>
    <t>カティオーラ</t>
  </si>
  <si>
    <t>中島荷揚</t>
  </si>
  <si>
    <t>東稙田</t>
  </si>
  <si>
    <t>第２回　忠文堂杯争奪少年サッカー大会　成績表　-2-</t>
  </si>
  <si>
    <t>賀来</t>
  </si>
  <si>
    <t>戸次</t>
  </si>
  <si>
    <t>七瀬川自然公園グラウンド（南コート[山側]）</t>
  </si>
  <si>
    <t>七瀬川自然公園グラウンド（北コート[川側]）</t>
  </si>
  <si>
    <t>由布川</t>
  </si>
  <si>
    <t>挟間</t>
  </si>
  <si>
    <t>稙田</t>
  </si>
  <si>
    <t>第２回　忠文堂杯争奪少年サッカー大会　成績表　-3-</t>
  </si>
  <si>
    <t>NFC</t>
  </si>
  <si>
    <t>三佐</t>
  </si>
  <si>
    <t>北郡坂ノ市</t>
  </si>
  <si>
    <t>６</t>
  </si>
  <si>
    <t>〔１０月２１日（日）２位パート決勝トーナメントの日程〕</t>
  </si>
  <si>
    <t>〔１０月２１日（日）１位パート決勝トーナメントの日程〕</t>
  </si>
  <si>
    <t>〔１０月２１日（日）３位パート決勝トーナメントの日程〕</t>
  </si>
  <si>
    <t>〔１０月２１日（日）４位パート決勝トーナメントの日程〕</t>
  </si>
  <si>
    <t>金池小学校</t>
  </si>
  <si>
    <t>①</t>
  </si>
  <si>
    <t>③</t>
  </si>
  <si>
    <t>②</t>
  </si>
  <si>
    <t>④</t>
  </si>
  <si>
    <t>⑦</t>
  </si>
  <si>
    <t>⑧</t>
  </si>
  <si>
    <t>⑨</t>
  </si>
  <si>
    <t>9:40～10:20</t>
  </si>
  <si>
    <t>10:20～11:00</t>
  </si>
  <si>
    <t>11:00～11:40</t>
  </si>
  <si>
    <t>11:40～12:20</t>
  </si>
  <si>
    <t>12:20～13:00</t>
  </si>
  <si>
    <t>13:00～13:40</t>
  </si>
  <si>
    <t>13:40～14:20</t>
  </si>
  <si>
    <t>14:20～15：00</t>
  </si>
  <si>
    <t>〔１０月２１日（日）６位パート決勝トーナメントの日程〕</t>
  </si>
  <si>
    <t>大在西小学校</t>
  </si>
  <si>
    <t>大在小学校</t>
  </si>
  <si>
    <t>〔１０月２１日（日）５位パート決勝トーナメントの日程〕</t>
  </si>
  <si>
    <t>（株）忠文堂　</t>
  </si>
  <si>
    <t>５）</t>
  </si>
  <si>
    <t>後　援</t>
  </si>
  <si>
    <t>OBS大分放送，TOSテレビ大分，OAB大分朝日放送，大分合同新聞社，（株）エフエム大分，大分ケーブルテレコム（株）</t>
  </si>
  <si>
    <t>④スポーツ安全傷害保険に必ず加入しているチーム，及び選手であるとともに，大会中における怪我や賠償金の発生</t>
  </si>
  <si>
    <t>　する損害について，当事者で解決することに同意できること。</t>
  </si>
  <si>
    <t>　ⅳ．選手の変更は開幕日の受付前までとする。</t>
  </si>
  <si>
    <t>９）</t>
  </si>
  <si>
    <t>　 但し，１位パートの決勝戦のみ１５分ハーフで行う。（ハーフタイムは３分）</t>
  </si>
  <si>
    <t>　 交代ゾーンから，自由に行うことができる。（回数を制限しない）</t>
  </si>
  <si>
    <t>　・ペナルティマークは，ゴールラインから8メートル。</t>
  </si>
  <si>
    <t>⑦大会期間中，２回（累計）の警告・退場を宣告された選手は次回戦に出場できない。</t>
  </si>
  <si>
    <t>　・勝ち点は，勝ち３点　引き分け１点　負け０点とする。</t>
  </si>
  <si>
    <t>　・予選リーグに参加できないチームが決勝トーナメントに参加する場合は，６位パートに参加することとする。</t>
  </si>
  <si>
    <t>　</t>
  </si>
  <si>
    <t>　・決勝トーナメントに参加できないチームは，予選リーグの戦績に関係なく，その順位を６位とする。よって，当該チーム</t>
  </si>
  <si>
    <t>　が属するパートにおいては，そのチームの下位に当たるチームの順位を，すべて一つ繰り上げることとする。</t>
  </si>
  <si>
    <t>　・試合開始時刻に間に合わなかった場合は，０－３の不戦敗とする。</t>
  </si>
  <si>
    <t>10）</t>
  </si>
  <si>
    <t>参加方法</t>
  </si>
  <si>
    <t>②締め切り</t>
  </si>
  <si>
    <t>③参加料</t>
  </si>
  <si>
    <t>衛藤　俊明（エトウ　トシアキ）　※必ずチーム名で振り込むこと。</t>
  </si>
  <si>
    <t>⑤抽選について</t>
  </si>
  <si>
    <t>大会の円滑な運営のため，スタッフ，また育成会代表から，各1名以上の参加が望ましい。</t>
  </si>
  <si>
    <t>＊７）の参加資格を満たすチームであること。申込・振り込み締め切りを厳守すること。</t>
  </si>
  <si>
    <t>11）</t>
  </si>
  <si>
    <t>①ユニホームは，正・副すべて異色のものを用意し，どちらとも背番号は選手本人と一致すること。</t>
  </si>
  <si>
    <t>④参加のための経費は，各チームで負担すること。</t>
  </si>
  <si>
    <t>※１位パートについては，下記の通り表彰を行う。</t>
  </si>
  <si>
    <t>第２回　忠文堂杯争奪少年サッカー大会実施要項</t>
  </si>
  <si>
    <t>大在東グラウンド，七瀬川自然公園グラウンド，</t>
  </si>
  <si>
    <t>国宗グラウンド，由布川小学校，宗方小学校</t>
  </si>
  <si>
    <t>三佐小学校，金池小学校，大在小学校</t>
  </si>
  <si>
    <t>大在東グラウンド，七瀬川自然公園グラウンド，国宗グラウンド，他市内小学校</t>
  </si>
  <si>
    <t>　１位パートのみ３位決定戦を行い，２位，３位，４位チームに，トロフィーを授与する。</t>
  </si>
  <si>
    <t>　２位～６位パートにおいては，３位決定戦を行わず，２位と３位２チームに，トロフィーを授与する。</t>
  </si>
  <si>
    <t>由布川小学校</t>
  </si>
  <si>
    <t>宗方小学校</t>
  </si>
  <si>
    <t>由布川小学校グラウンド</t>
  </si>
  <si>
    <t>宗方小学校グラウンド</t>
  </si>
  <si>
    <t>七瀬川自然公園南コート（山側）</t>
  </si>
  <si>
    <t>七瀬川自然公園北コート（川側）</t>
  </si>
  <si>
    <t>（②敗者ｖｓ③敗者）</t>
  </si>
  <si>
    <t>Kanko DREAM Project</t>
  </si>
  <si>
    <t>1-2</t>
  </si>
  <si>
    <t>13-0</t>
  </si>
  <si>
    <t>5-0</t>
  </si>
  <si>
    <t>0-13</t>
  </si>
  <si>
    <t>2-4</t>
  </si>
  <si>
    <t>0-4</t>
  </si>
  <si>
    <t>0-5</t>
  </si>
  <si>
    <t>0-6</t>
  </si>
  <si>
    <t>1-3</t>
  </si>
  <si>
    <t>2-1</t>
  </si>
  <si>
    <t>6-0</t>
  </si>
  <si>
    <t>4-2</t>
  </si>
  <si>
    <t>3-1</t>
  </si>
  <si>
    <t>0-1</t>
  </si>
  <si>
    <t>4-0</t>
  </si>
  <si>
    <t>1-0</t>
  </si>
  <si>
    <t>0-0</t>
  </si>
  <si>
    <t>0-2</t>
  </si>
  <si>
    <t>1-1</t>
  </si>
  <si>
    <t>0-3</t>
  </si>
  <si>
    <t>2-0</t>
  </si>
  <si>
    <t>3-0</t>
  </si>
  <si>
    <t>3-4</t>
  </si>
  <si>
    <t>4-1</t>
  </si>
  <si>
    <t>4-3</t>
  </si>
  <si>
    <t>1-4</t>
  </si>
  <si>
    <t>2-2</t>
  </si>
  <si>
    <t>3-3</t>
  </si>
  <si>
    <t>1</t>
  </si>
  <si>
    <t>2</t>
  </si>
  <si>
    <t>4</t>
  </si>
  <si>
    <t>11</t>
  </si>
  <si>
    <t>2-1</t>
  </si>
  <si>
    <t>2-6</t>
  </si>
  <si>
    <t>1-5</t>
  </si>
  <si>
    <t>6-2</t>
  </si>
  <si>
    <t>5-1</t>
  </si>
  <si>
    <t>1-0</t>
  </si>
  <si>
    <t>1-2</t>
  </si>
  <si>
    <t>0-1</t>
  </si>
  <si>
    <t>2-1</t>
  </si>
  <si>
    <t>4-0</t>
  </si>
  <si>
    <t>0-4</t>
  </si>
  <si>
    <t>4-1</t>
  </si>
  <si>
    <t>1-4</t>
  </si>
  <si>
    <t>5-0</t>
  </si>
  <si>
    <t>6-0</t>
  </si>
  <si>
    <t>0-5</t>
  </si>
  <si>
    <t>0-6</t>
  </si>
  <si>
    <t>2-3</t>
  </si>
  <si>
    <t>3-0</t>
  </si>
  <si>
    <t>3-2</t>
  </si>
  <si>
    <t>0-3</t>
  </si>
  <si>
    <t>5-1</t>
  </si>
  <si>
    <t>1-5</t>
  </si>
  <si>
    <t>1-1</t>
  </si>
  <si>
    <t>1-3</t>
  </si>
  <si>
    <t>3-1</t>
  </si>
  <si>
    <t>0-7</t>
  </si>
  <si>
    <t>7-0</t>
  </si>
  <si>
    <t>4</t>
  </si>
  <si>
    <t>0</t>
  </si>
  <si>
    <t>12</t>
  </si>
  <si>
    <t>1</t>
  </si>
  <si>
    <t>2</t>
  </si>
  <si>
    <t>3</t>
  </si>
  <si>
    <t>2-0</t>
  </si>
  <si>
    <t>7</t>
  </si>
  <si>
    <t>15</t>
  </si>
  <si>
    <t>13</t>
  </si>
  <si>
    <t>6</t>
  </si>
  <si>
    <t>0</t>
  </si>
  <si>
    <t>3</t>
  </si>
  <si>
    <t>5</t>
  </si>
  <si>
    <t>10</t>
  </si>
  <si>
    <t>-8</t>
  </si>
  <si>
    <t>7</t>
  </si>
  <si>
    <t>-1</t>
  </si>
  <si>
    <t>0-0</t>
  </si>
  <si>
    <t>0-1</t>
  </si>
  <si>
    <t>1-0</t>
  </si>
  <si>
    <t>-2</t>
  </si>
  <si>
    <t>8</t>
  </si>
  <si>
    <t>-7</t>
  </si>
  <si>
    <t>-3</t>
  </si>
  <si>
    <t>1-4</t>
  </si>
  <si>
    <t>4-1</t>
  </si>
  <si>
    <t>1-1</t>
  </si>
  <si>
    <t>0-3</t>
  </si>
  <si>
    <t>3-0</t>
  </si>
  <si>
    <t>0-2</t>
  </si>
  <si>
    <t>1-2</t>
  </si>
  <si>
    <t>15</t>
  </si>
  <si>
    <t>4-0</t>
  </si>
  <si>
    <t>7-0</t>
  </si>
  <si>
    <t>0-7</t>
  </si>
  <si>
    <t>0-4</t>
  </si>
  <si>
    <t>3-1</t>
  </si>
  <si>
    <t>1-3</t>
  </si>
  <si>
    <t>9</t>
  </si>
  <si>
    <t>8</t>
  </si>
  <si>
    <t>9</t>
  </si>
  <si>
    <t>23</t>
  </si>
  <si>
    <t>19</t>
  </si>
  <si>
    <t>27</t>
  </si>
  <si>
    <t>-23</t>
  </si>
  <si>
    <t>21</t>
  </si>
  <si>
    <t>-20</t>
  </si>
  <si>
    <t>17</t>
  </si>
  <si>
    <t>11</t>
  </si>
  <si>
    <t>14</t>
  </si>
  <si>
    <t>26</t>
  </si>
  <si>
    <t>-16</t>
  </si>
  <si>
    <t>16</t>
  </si>
  <si>
    <t>-12</t>
  </si>
  <si>
    <t>-5</t>
  </si>
  <si>
    <t>-6</t>
  </si>
  <si>
    <t>-9</t>
  </si>
  <si>
    <t>18</t>
  </si>
  <si>
    <t>-4</t>
  </si>
  <si>
    <t>-11</t>
  </si>
  <si>
    <t>大在</t>
  </si>
  <si>
    <t>明野北</t>
  </si>
  <si>
    <t>ＨＯＹＯ</t>
  </si>
  <si>
    <t>ｶﾃｨｵｰﾗ</t>
  </si>
  <si>
    <t>1（ＰＫ2）</t>
  </si>
  <si>
    <t>1（ＰＫ1）</t>
  </si>
  <si>
    <t>宗方</t>
  </si>
  <si>
    <t>キングス</t>
  </si>
  <si>
    <t>ﾄﾞﾘｰﾑｷｯｽﾞ</t>
  </si>
  <si>
    <t>ライズ</t>
  </si>
  <si>
    <t>1（ＰＫ4）</t>
  </si>
  <si>
    <t>1（ＰＫ5）</t>
  </si>
  <si>
    <t>0（ＰＫ5）</t>
  </si>
  <si>
    <t>0（ＰＫ4）</t>
  </si>
  <si>
    <t>1（ＰＫ3）</t>
  </si>
  <si>
    <t>日岡</t>
  </si>
  <si>
    <t>大野</t>
  </si>
  <si>
    <t>春日</t>
  </si>
  <si>
    <t>タートルズ</t>
  </si>
  <si>
    <t>アティオス</t>
  </si>
  <si>
    <t>明治</t>
  </si>
  <si>
    <t>滝尾下郡</t>
  </si>
  <si>
    <t>中島荷揚</t>
  </si>
  <si>
    <t>1（ＰＫ7）</t>
  </si>
  <si>
    <t>1（ＰＫ6）</t>
  </si>
  <si>
    <t>東稙田</t>
  </si>
  <si>
    <t>荏隈</t>
  </si>
  <si>
    <t>吉野</t>
  </si>
  <si>
    <t>三佐</t>
  </si>
  <si>
    <t>戸次</t>
  </si>
  <si>
    <t>大道</t>
  </si>
  <si>
    <t>八幡</t>
  </si>
  <si>
    <t>住吉</t>
  </si>
  <si>
    <t>敷戸</t>
  </si>
  <si>
    <t>ＮＦＣ</t>
  </si>
  <si>
    <t>金池長浜</t>
  </si>
  <si>
    <t>竹田直入</t>
  </si>
  <si>
    <t>桃園</t>
  </si>
  <si>
    <t>稙田</t>
  </si>
  <si>
    <t>城南</t>
  </si>
  <si>
    <t>西の台</t>
  </si>
  <si>
    <t>0（ＰＫ2）</t>
  </si>
  <si>
    <t>0（ＰＫ1）</t>
  </si>
  <si>
    <t>森岡</t>
  </si>
  <si>
    <t>狭間</t>
  </si>
  <si>
    <t>明野東</t>
  </si>
  <si>
    <t>城東</t>
  </si>
  <si>
    <t>鴛野</t>
  </si>
  <si>
    <t>庄内</t>
  </si>
  <si>
    <t>鶴崎</t>
  </si>
  <si>
    <t>0（ＰＫ4）</t>
  </si>
  <si>
    <t>0（ＰＫ3）</t>
  </si>
  <si>
    <t>優勝：　横瀬ＦＣ（初優勝）</t>
  </si>
  <si>
    <t>1（ＰＫ３）</t>
  </si>
  <si>
    <t>1（ＰＫ２）</t>
  </si>
  <si>
    <t>横瀬ＦＣ</t>
  </si>
  <si>
    <t>三佐</t>
  </si>
  <si>
    <t>⑥12:20～13:00</t>
  </si>
  <si>
    <t>0（ＰＫ3）</t>
  </si>
  <si>
    <t>（①敗者ｖｓ⑤敗者）</t>
  </si>
  <si>
    <t>⑦13:00～13:40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</si>
</sst>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6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22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b/>
      <sz val="20"/>
      <name val="ＭＳ Ｐゴシック"/>
      <family val="3"/>
    </font>
    <font>
      <b/>
      <u val="single"/>
      <sz val="11"/>
      <name val="ＭＳ Ｐゴシック"/>
      <family val="3"/>
    </font>
    <font>
      <b/>
      <u val="single"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name val="ＭＳ Ｐゴシック"/>
      <family val="3"/>
    </font>
    <font>
      <b/>
      <sz val="11"/>
      <name val="ＭＳ Ｐゴシック"/>
      <family val="3"/>
    </font>
    <font>
      <sz val="18"/>
      <name val="Osaka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10"/>
      <name val="ＭＳ Ｐゴシック"/>
      <family val="3"/>
    </font>
    <font>
      <sz val="14"/>
      <color indexed="10"/>
      <name val="ＭＳ Ｐゴシック"/>
      <family val="3"/>
    </font>
    <font>
      <b/>
      <sz val="18"/>
      <color indexed="10"/>
      <name val="ＭＳ Ｐゴシック"/>
      <family val="3"/>
    </font>
    <font>
      <u val="single"/>
      <sz val="22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rgb="FFFF0000"/>
      <name val="ＭＳ Ｐゴシック"/>
      <family val="3"/>
    </font>
    <font>
      <sz val="11"/>
      <color rgb="FFFF0000"/>
      <name val="ＭＳ Ｐゴシック"/>
      <family val="3"/>
    </font>
    <font>
      <sz val="14"/>
      <color rgb="FFFF0000"/>
      <name val="ＭＳ Ｐゴシック"/>
      <family val="3"/>
    </font>
    <font>
      <b/>
      <sz val="18"/>
      <color rgb="FFFF0000"/>
      <name val="ＭＳ Ｐゴシック"/>
      <family val="3"/>
    </font>
    <font>
      <u val="single"/>
      <sz val="22"/>
      <color rgb="FFFF0000"/>
      <name val="ＭＳ Ｐゴシック"/>
      <family val="3"/>
    </font>
    <font>
      <b/>
      <sz val="14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 diagonalDown="1">
      <left style="thin"/>
      <right style="thin"/>
      <top style="thin"/>
      <bottom style="thin"/>
      <diagonal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/>
      <bottom style="thin"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medium"/>
    </border>
    <border diagonalDown="1">
      <left style="thin"/>
      <right style="medium"/>
      <top style="thin"/>
      <bottom style="medium"/>
      <diagonal style="thin"/>
    </border>
    <border>
      <left style="medium"/>
      <right/>
      <top/>
      <bottom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/>
      <right style="medium"/>
      <top style="thin"/>
      <bottom style="medium"/>
    </border>
    <border>
      <left style="medium"/>
      <right style="medium"/>
      <top style="thin"/>
      <bottom/>
    </border>
    <border>
      <left/>
      <right style="medium"/>
      <top style="thin"/>
      <bottom/>
    </border>
    <border>
      <left style="thin"/>
      <right/>
      <top style="medium">
        <color rgb="FFFF0000"/>
      </top>
      <bottom/>
    </border>
    <border>
      <left/>
      <right style="thin"/>
      <top style="medium">
        <color rgb="FFFF0000"/>
      </top>
      <bottom/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 style="medium">
        <color rgb="FFFF0000"/>
      </right>
      <top style="medium">
        <color rgb="FFFF0000"/>
      </top>
      <bottom/>
    </border>
    <border>
      <left/>
      <right style="medium">
        <color rgb="FFFF0000"/>
      </right>
      <top/>
      <bottom/>
    </border>
    <border>
      <left style="medium"/>
      <right style="medium">
        <color rgb="FFFF0000"/>
      </right>
      <top style="medium">
        <color rgb="FFFF0000"/>
      </top>
      <bottom/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  <border>
      <left style="medium"/>
      <right/>
      <top style="medium">
        <color rgb="FFFF0000"/>
      </top>
      <bottom/>
    </border>
    <border>
      <left style="medium"/>
      <right style="medium">
        <color rgb="FFFF0000"/>
      </right>
      <top/>
      <bottom>
        <color indexed="63"/>
      </bottom>
    </border>
    <border>
      <left style="medium"/>
      <right style="thin"/>
      <top/>
      <bottom>
        <color indexed="63"/>
      </bottom>
    </border>
    <border>
      <left style="medium"/>
      <right style="thin">
        <color theme="1"/>
      </right>
      <top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thin"/>
      <right/>
      <top>
        <color indexed="63"/>
      </top>
      <bottom style="medium">
        <color rgb="FFFF0000"/>
      </bottom>
    </border>
    <border>
      <left style="medium"/>
      <right style="thin"/>
      <top style="medium">
        <color rgb="FFFF0000"/>
      </top>
      <bottom/>
    </border>
    <border>
      <left style="thin">
        <color theme="1"/>
      </left>
      <right>
        <color indexed="63"/>
      </right>
      <top>
        <color indexed="63"/>
      </top>
      <bottom style="medium">
        <color rgb="FFFF0000"/>
      </bottom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22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10" xfId="0" applyFont="1" applyBorder="1" applyAlignment="1">
      <alignment horizontal="center" vertical="center" shrinkToFit="1"/>
    </xf>
    <xf numFmtId="49" fontId="3" fillId="0" borderId="10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/>
    </xf>
    <xf numFmtId="0" fontId="0" fillId="0" borderId="11" xfId="0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 textRotation="255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horizontal="center" vertical="center" shrinkToFit="1"/>
    </xf>
    <xf numFmtId="0" fontId="3" fillId="0" borderId="13" xfId="0" applyFont="1" applyBorder="1" applyAlignment="1">
      <alignment vertical="center" textRotation="255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0" xfId="0" applyAlignment="1">
      <alignment shrinkToFit="1"/>
    </xf>
    <xf numFmtId="0" fontId="56" fillId="0" borderId="0" xfId="0" applyFont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20" fontId="0" fillId="0" borderId="11" xfId="0" applyNumberForma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20" fontId="0" fillId="0" borderId="0" xfId="0" applyNumberFormat="1" applyBorder="1" applyAlignment="1">
      <alignment horizontal="center" vertical="center" shrinkToFit="1"/>
    </xf>
    <xf numFmtId="0" fontId="0" fillId="0" borderId="11" xfId="0" applyBorder="1" applyAlignment="1">
      <alignment horizontal="left" vertical="center" shrinkToFit="1"/>
    </xf>
    <xf numFmtId="20" fontId="0" fillId="0" borderId="12" xfId="0" applyNumberFormat="1" applyBorder="1" applyAlignment="1">
      <alignment horizontal="center" vertical="center" shrinkToFit="1"/>
    </xf>
    <xf numFmtId="0" fontId="0" fillId="0" borderId="13" xfId="0" applyBorder="1" applyAlignment="1">
      <alignment vertical="center"/>
    </xf>
    <xf numFmtId="20" fontId="0" fillId="0" borderId="13" xfId="0" applyNumberFormat="1" applyBorder="1" applyAlignment="1">
      <alignment horizontal="center" vertical="center"/>
    </xf>
    <xf numFmtId="20" fontId="0" fillId="0" borderId="13" xfId="0" applyNumberFormat="1" applyBorder="1" applyAlignment="1">
      <alignment horizontal="center" vertical="center" shrinkToFit="1"/>
    </xf>
    <xf numFmtId="0" fontId="0" fillId="0" borderId="13" xfId="0" applyFont="1" applyBorder="1" applyAlignment="1">
      <alignment horizontal="left" vertical="center" textRotation="255"/>
    </xf>
    <xf numFmtId="20" fontId="0" fillId="0" borderId="12" xfId="0" applyNumberFormat="1" applyBorder="1" applyAlignment="1">
      <alignment horizontal="center" vertical="center"/>
    </xf>
    <xf numFmtId="0" fontId="0" fillId="0" borderId="0" xfId="0" applyBorder="1" applyAlignment="1">
      <alignment horizontal="right" vertical="center" shrinkToFit="1"/>
    </xf>
    <xf numFmtId="0" fontId="0" fillId="0" borderId="0" xfId="0" applyBorder="1" applyAlignment="1">
      <alignment/>
    </xf>
    <xf numFmtId="0" fontId="3" fillId="33" borderId="14" xfId="0" applyFont="1" applyFill="1" applyBorder="1" applyAlignment="1">
      <alignment horizontal="center" vertical="center" shrinkToFit="1"/>
    </xf>
    <xf numFmtId="0" fontId="3" fillId="33" borderId="15" xfId="0" applyFont="1" applyFill="1" applyBorder="1" applyAlignment="1">
      <alignment horizontal="center" vertical="center" shrinkToFit="1"/>
    </xf>
    <xf numFmtId="0" fontId="3" fillId="33" borderId="16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0" xfId="0" applyFont="1" applyAlignment="1">
      <alignment shrinkToFit="1"/>
    </xf>
    <xf numFmtId="49" fontId="0" fillId="0" borderId="0" xfId="0" applyNumberFormat="1" applyAlignment="1">
      <alignment horizontal="left" vertical="center" shrinkToFit="1"/>
    </xf>
    <xf numFmtId="49" fontId="0" fillId="0" borderId="0" xfId="0" applyNumberFormat="1" applyAlignment="1">
      <alignment horizontal="center" vertical="center" shrinkToFit="1"/>
    </xf>
    <xf numFmtId="49" fontId="3" fillId="0" borderId="0" xfId="0" applyNumberFormat="1" applyFont="1" applyAlignment="1">
      <alignment horizontal="center" vertical="center" shrinkToFit="1"/>
    </xf>
    <xf numFmtId="49" fontId="0" fillId="0" borderId="0" xfId="0" applyNumberFormat="1" applyFont="1" applyFill="1" applyBorder="1" applyAlignment="1">
      <alignment horizontal="left" vertical="center" shrinkToFit="1"/>
    </xf>
    <xf numFmtId="0" fontId="3" fillId="0" borderId="0" xfId="0" applyFont="1" applyAlignment="1">
      <alignment/>
    </xf>
    <xf numFmtId="49" fontId="3" fillId="0" borderId="17" xfId="0" applyNumberFormat="1" applyFont="1" applyBorder="1" applyAlignment="1">
      <alignment horizontal="center" vertical="center" shrinkToFit="1"/>
    </xf>
    <xf numFmtId="0" fontId="3" fillId="33" borderId="18" xfId="0" applyFont="1" applyFill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57" fillId="0" borderId="0" xfId="0" applyFont="1" applyAlignment="1">
      <alignment/>
    </xf>
    <xf numFmtId="0" fontId="3" fillId="0" borderId="0" xfId="0" applyFont="1" applyAlignment="1">
      <alignment horizontal="distributed" vertical="center" readingOrder="1"/>
    </xf>
    <xf numFmtId="0" fontId="57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12" fillId="0" borderId="0" xfId="0" applyFont="1" applyAlignment="1">
      <alignment/>
    </xf>
    <xf numFmtId="0" fontId="13" fillId="0" borderId="0" xfId="0" applyFont="1" applyAlignment="1">
      <alignment vertic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left" vertical="center" wrapText="1"/>
    </xf>
    <xf numFmtId="0" fontId="12" fillId="0" borderId="0" xfId="0" applyFont="1" applyAlignment="1">
      <alignment vertical="center"/>
    </xf>
    <xf numFmtId="0" fontId="15" fillId="0" borderId="0" xfId="43" applyFont="1" applyAlignment="1" applyProtection="1">
      <alignment vertical="center"/>
      <protection/>
    </xf>
    <xf numFmtId="0" fontId="2" fillId="0" borderId="0" xfId="0" applyFont="1" applyAlignment="1">
      <alignment vertical="center"/>
    </xf>
    <xf numFmtId="0" fontId="16" fillId="0" borderId="0" xfId="0" applyFont="1" applyAlignment="1">
      <alignment/>
    </xf>
    <xf numFmtId="0" fontId="7" fillId="0" borderId="0" xfId="0" applyFont="1" applyAlignment="1">
      <alignment/>
    </xf>
    <xf numFmtId="0" fontId="16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5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19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19" xfId="0" applyFont="1" applyBorder="1" applyAlignment="1">
      <alignment horizontal="center" vertical="center" shrinkToFit="1"/>
    </xf>
    <xf numFmtId="0" fontId="3" fillId="33" borderId="20" xfId="0" applyFont="1" applyFill="1" applyBorder="1" applyAlignment="1">
      <alignment horizontal="center" vertical="center" shrinkToFit="1"/>
    </xf>
    <xf numFmtId="0" fontId="3" fillId="33" borderId="21" xfId="0" applyFont="1" applyFill="1" applyBorder="1" applyAlignment="1">
      <alignment horizontal="center" vertical="center" shrinkToFit="1"/>
    </xf>
    <xf numFmtId="0" fontId="3" fillId="33" borderId="22" xfId="0" applyFont="1" applyFill="1" applyBorder="1" applyAlignment="1">
      <alignment horizontal="center" vertical="center" shrinkToFit="1"/>
    </xf>
    <xf numFmtId="0" fontId="3" fillId="33" borderId="19" xfId="0" applyFont="1" applyFill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33" borderId="24" xfId="0" applyFont="1" applyFill="1" applyBorder="1" applyAlignment="1">
      <alignment horizontal="center" vertical="center" shrinkToFit="1"/>
    </xf>
    <xf numFmtId="0" fontId="8" fillId="33" borderId="25" xfId="0" applyFont="1" applyFill="1" applyBorder="1" applyAlignment="1">
      <alignment horizontal="center" vertical="center" wrapText="1" shrinkToFit="1"/>
    </xf>
    <xf numFmtId="0" fontId="3" fillId="33" borderId="24" xfId="0" applyFont="1" applyFill="1" applyBorder="1" applyAlignment="1">
      <alignment horizontal="center" vertical="center" wrapText="1" shrinkToFit="1"/>
    </xf>
    <xf numFmtId="0" fontId="3" fillId="33" borderId="23" xfId="0" applyFont="1" applyFill="1" applyBorder="1" applyAlignment="1">
      <alignment horizontal="center" vertical="center" wrapText="1" shrinkToFit="1"/>
    </xf>
    <xf numFmtId="0" fontId="3" fillId="0" borderId="14" xfId="0" applyFont="1" applyBorder="1" applyAlignment="1">
      <alignment horizontal="center" vertical="center" shrinkToFit="1"/>
    </xf>
    <xf numFmtId="0" fontId="3" fillId="33" borderId="26" xfId="0" applyFont="1" applyFill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33" borderId="28" xfId="0" applyFont="1" applyFill="1" applyBorder="1" applyAlignment="1">
      <alignment horizontal="center" vertical="center" shrinkToFit="1"/>
    </xf>
    <xf numFmtId="0" fontId="3" fillId="33" borderId="29" xfId="0" applyFont="1" applyFill="1" applyBorder="1" applyAlignment="1">
      <alignment horizontal="center" vertical="center" shrinkToFit="1"/>
    </xf>
    <xf numFmtId="0" fontId="3" fillId="33" borderId="27" xfId="0" applyFont="1" applyFill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33" borderId="30" xfId="0" applyFont="1" applyFill="1" applyBorder="1" applyAlignment="1">
      <alignment horizontal="center" vertical="center" shrinkToFit="1"/>
    </xf>
    <xf numFmtId="0" fontId="3" fillId="33" borderId="31" xfId="0" applyFont="1" applyFill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0" fillId="0" borderId="0" xfId="0" applyBorder="1" applyAlignment="1">
      <alignment shrinkToFit="1"/>
    </xf>
    <xf numFmtId="0" fontId="0" fillId="0" borderId="12" xfId="0" applyBorder="1" applyAlignment="1">
      <alignment shrinkToFit="1"/>
    </xf>
    <xf numFmtId="0" fontId="0" fillId="0" borderId="12" xfId="0" applyBorder="1" applyAlignment="1">
      <alignment horizontal="center" vertical="center" shrinkToFit="1"/>
    </xf>
    <xf numFmtId="0" fontId="0" fillId="0" borderId="32" xfId="0" applyBorder="1" applyAlignment="1">
      <alignment horizontal="left" vertical="center"/>
    </xf>
    <xf numFmtId="0" fontId="3" fillId="33" borderId="22" xfId="0" applyFont="1" applyFill="1" applyBorder="1" applyAlignment="1">
      <alignment horizontal="center" vertical="center" shrinkToFit="1"/>
    </xf>
    <xf numFmtId="0" fontId="3" fillId="33" borderId="21" xfId="0" applyFont="1" applyFill="1" applyBorder="1" applyAlignment="1">
      <alignment horizontal="center" vertical="center" shrinkToFit="1"/>
    </xf>
    <xf numFmtId="0" fontId="10" fillId="33" borderId="0" xfId="0" applyFont="1" applyFill="1" applyBorder="1" applyAlignment="1">
      <alignment vertical="top" shrinkToFit="1"/>
    </xf>
    <xf numFmtId="0" fontId="3" fillId="33" borderId="33" xfId="0" applyFont="1" applyFill="1" applyBorder="1" applyAlignment="1">
      <alignment horizontal="center" vertical="center" shrinkToFit="1"/>
    </xf>
    <xf numFmtId="0" fontId="3" fillId="33" borderId="34" xfId="0" applyFont="1" applyFill="1" applyBorder="1" applyAlignment="1">
      <alignment horizontal="center" vertical="center" shrinkToFit="1"/>
    </xf>
    <xf numFmtId="0" fontId="3" fillId="33" borderId="35" xfId="0" applyFont="1" applyFill="1" applyBorder="1" applyAlignment="1">
      <alignment horizontal="center" vertical="center" shrinkToFit="1"/>
    </xf>
    <xf numFmtId="0" fontId="3" fillId="33" borderId="36" xfId="0" applyFont="1" applyFill="1" applyBorder="1" applyAlignment="1">
      <alignment horizontal="center" vertical="center" shrinkToFit="1"/>
    </xf>
    <xf numFmtId="0" fontId="3" fillId="33" borderId="37" xfId="0" applyFont="1" applyFill="1" applyBorder="1" applyAlignment="1">
      <alignment horizontal="center" vertical="center" shrinkToFit="1"/>
    </xf>
    <xf numFmtId="0" fontId="8" fillId="33" borderId="33" xfId="0" applyFont="1" applyFill="1" applyBorder="1" applyAlignment="1">
      <alignment horizontal="center" vertical="center" wrapText="1" shrinkToFit="1"/>
    </xf>
    <xf numFmtId="0" fontId="0" fillId="0" borderId="12" xfId="0" applyBorder="1" applyAlignment="1">
      <alignment/>
    </xf>
    <xf numFmtId="49" fontId="0" fillId="0" borderId="0" xfId="0" applyNumberFormat="1" applyAlignment="1">
      <alignment/>
    </xf>
    <xf numFmtId="176" fontId="3" fillId="0" borderId="10" xfId="0" applyNumberFormat="1" applyFont="1" applyBorder="1" applyAlignment="1">
      <alignment horizontal="center" vertical="center" shrinkToFit="1"/>
    </xf>
    <xf numFmtId="20" fontId="0" fillId="0" borderId="38" xfId="0" applyNumberFormat="1" applyBorder="1" applyAlignment="1">
      <alignment horizontal="center" vertical="center" shrinkToFit="1"/>
    </xf>
    <xf numFmtId="0" fontId="0" fillId="0" borderId="39" xfId="0" applyBorder="1" applyAlignment="1">
      <alignment horizontal="left" vertical="center" shrinkToFit="1"/>
    </xf>
    <xf numFmtId="20" fontId="0" fillId="0" borderId="40" xfId="0" applyNumberFormat="1" applyBorder="1" applyAlignment="1">
      <alignment horizontal="center" vertical="center" shrinkToFit="1"/>
    </xf>
    <xf numFmtId="0" fontId="0" fillId="0" borderId="39" xfId="0" applyBorder="1" applyAlignment="1">
      <alignment vertical="center" shrinkToFit="1"/>
    </xf>
    <xf numFmtId="0" fontId="0" fillId="0" borderId="41" xfId="0" applyBorder="1" applyAlignment="1">
      <alignment vertical="center" shrinkToFit="1"/>
    </xf>
    <xf numFmtId="20" fontId="0" fillId="0" borderId="42" xfId="0" applyNumberFormat="1" applyBorder="1" applyAlignment="1">
      <alignment horizontal="center" vertical="center" shrinkToFit="1"/>
    </xf>
    <xf numFmtId="20" fontId="0" fillId="0" borderId="43" xfId="0" applyNumberFormat="1" applyBorder="1" applyAlignment="1">
      <alignment horizontal="center" vertical="center" shrinkToFit="1"/>
    </xf>
    <xf numFmtId="0" fontId="0" fillId="0" borderId="40" xfId="0" applyBorder="1" applyAlignment="1">
      <alignment horizontal="left" vertical="center" shrinkToFit="1"/>
    </xf>
    <xf numFmtId="0" fontId="0" fillId="0" borderId="44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40" xfId="0" applyNumberFormat="1" applyBorder="1" applyAlignment="1">
      <alignment horizontal="right" vertical="center" shrinkToFit="1"/>
    </xf>
    <xf numFmtId="0" fontId="0" fillId="0" borderId="40" xfId="0" applyBorder="1" applyAlignment="1">
      <alignment horizontal="right" vertical="center" shrinkToFit="1"/>
    </xf>
    <xf numFmtId="20" fontId="0" fillId="0" borderId="32" xfId="0" applyNumberFormat="1" applyBorder="1" applyAlignment="1">
      <alignment horizontal="center" vertical="center" shrinkToFit="1"/>
    </xf>
    <xf numFmtId="0" fontId="0" fillId="0" borderId="46" xfId="0" applyBorder="1" applyAlignment="1">
      <alignment horizontal="right" vertical="center" shrinkToFit="1"/>
    </xf>
    <xf numFmtId="0" fontId="0" fillId="0" borderId="0" xfId="0" applyNumberFormat="1" applyBorder="1" applyAlignment="1">
      <alignment horizontal="right" vertical="center" shrinkToFit="1"/>
    </xf>
    <xf numFmtId="20" fontId="0" fillId="0" borderId="46" xfId="0" applyNumberFormat="1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0" fillId="0" borderId="45" xfId="0" applyBorder="1" applyAlignment="1">
      <alignment horizontal="right" vertical="center" shrinkToFit="1"/>
    </xf>
    <xf numFmtId="0" fontId="0" fillId="0" borderId="32" xfId="0" applyBorder="1" applyAlignment="1">
      <alignment horizontal="right" vertical="center" shrinkToFit="1"/>
    </xf>
    <xf numFmtId="0" fontId="0" fillId="0" borderId="40" xfId="0" applyBorder="1" applyAlignment="1">
      <alignment vertical="center"/>
    </xf>
    <xf numFmtId="0" fontId="0" fillId="0" borderId="39" xfId="0" applyBorder="1" applyAlignment="1">
      <alignment vertical="center"/>
    </xf>
    <xf numFmtId="20" fontId="0" fillId="0" borderId="0" xfId="0" applyNumberFormat="1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0" xfId="0" applyBorder="1" applyAlignment="1">
      <alignment shrinkToFit="1"/>
    </xf>
    <xf numFmtId="0" fontId="0" fillId="0" borderId="46" xfId="0" applyBorder="1" applyAlignment="1">
      <alignment shrinkToFit="1"/>
    </xf>
    <xf numFmtId="0" fontId="0" fillId="0" borderId="44" xfId="0" applyBorder="1" applyAlignment="1">
      <alignment shrinkToFit="1"/>
    </xf>
    <xf numFmtId="0" fontId="0" fillId="0" borderId="0" xfId="0" applyNumberFormat="1" applyBorder="1" applyAlignment="1">
      <alignment horizontal="center" vertical="center" shrinkToFit="1"/>
    </xf>
    <xf numFmtId="0" fontId="0" fillId="0" borderId="0" xfId="0" applyNumberFormat="1" applyBorder="1" applyAlignment="1">
      <alignment shrinkToFit="1"/>
    </xf>
    <xf numFmtId="0" fontId="0" fillId="0" borderId="48" xfId="0" applyBorder="1" applyAlignment="1">
      <alignment horizontal="right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38" xfId="0" applyBorder="1" applyAlignment="1">
      <alignment shrinkToFit="1"/>
    </xf>
    <xf numFmtId="0" fontId="0" fillId="0" borderId="41" xfId="0" applyBorder="1" applyAlignment="1">
      <alignment vertical="center"/>
    </xf>
    <xf numFmtId="20" fontId="0" fillId="0" borderId="49" xfId="0" applyNumberFormat="1" applyBorder="1" applyAlignment="1">
      <alignment horizontal="center" vertical="center" shrinkToFit="1"/>
    </xf>
    <xf numFmtId="20" fontId="0" fillId="0" borderId="41" xfId="0" applyNumberFormat="1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41" xfId="0" applyNumberFormat="1" applyBorder="1" applyAlignment="1">
      <alignment horizontal="right" vertical="center" shrinkToFit="1"/>
    </xf>
    <xf numFmtId="0" fontId="0" fillId="0" borderId="42" xfId="0" applyNumberFormat="1" applyBorder="1" applyAlignment="1">
      <alignment horizontal="center" vertical="center" shrinkToFit="1"/>
    </xf>
    <xf numFmtId="0" fontId="0" fillId="0" borderId="11" xfId="0" applyNumberFormat="1" applyBorder="1" applyAlignment="1">
      <alignment horizontal="center" vertical="center" shrinkToFit="1"/>
    </xf>
    <xf numFmtId="0" fontId="0" fillId="0" borderId="42" xfId="0" applyNumberFormat="1" applyBorder="1" applyAlignment="1">
      <alignment shrinkToFit="1"/>
    </xf>
    <xf numFmtId="0" fontId="0" fillId="0" borderId="42" xfId="0" applyNumberFormat="1" applyBorder="1" applyAlignment="1">
      <alignment horizontal="right" vertical="center" shrinkToFit="1"/>
    </xf>
    <xf numFmtId="0" fontId="0" fillId="0" borderId="0" xfId="0" applyFont="1" applyBorder="1" applyAlignment="1">
      <alignment horizontal="left" vertical="center"/>
    </xf>
    <xf numFmtId="0" fontId="0" fillId="0" borderId="40" xfId="0" applyBorder="1" applyAlignment="1">
      <alignment horizontal="center" vertical="center" shrinkToFit="1"/>
    </xf>
    <xf numFmtId="20" fontId="0" fillId="0" borderId="48" xfId="0" applyNumberFormat="1" applyBorder="1" applyAlignment="1">
      <alignment horizontal="center" vertical="center" shrinkToFit="1"/>
    </xf>
    <xf numFmtId="0" fontId="0" fillId="0" borderId="38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0" xfId="0" applyBorder="1" applyAlignment="1">
      <alignment horizontal="left" vertical="center" shrinkToFit="1"/>
    </xf>
    <xf numFmtId="20" fontId="0" fillId="0" borderId="50" xfId="0" applyNumberFormat="1" applyBorder="1" applyAlignment="1">
      <alignment horizontal="center" vertical="center" shrinkToFit="1"/>
    </xf>
    <xf numFmtId="20" fontId="0" fillId="0" borderId="51" xfId="0" applyNumberFormat="1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20" fontId="0" fillId="0" borderId="46" xfId="0" applyNumberFormat="1" applyBorder="1" applyAlignment="1">
      <alignment horizontal="center" vertical="center"/>
    </xf>
    <xf numFmtId="0" fontId="0" fillId="0" borderId="52" xfId="0" applyBorder="1" applyAlignment="1">
      <alignment vertical="center"/>
    </xf>
    <xf numFmtId="0" fontId="0" fillId="0" borderId="52" xfId="0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46" xfId="0" applyBorder="1" applyAlignment="1">
      <alignment horizontal="left" vertical="center" shrinkToFit="1"/>
    </xf>
    <xf numFmtId="0" fontId="0" fillId="0" borderId="53" xfId="0" applyBorder="1" applyAlignment="1">
      <alignment horizontal="left" vertical="center" shrinkToFit="1"/>
    </xf>
    <xf numFmtId="0" fontId="0" fillId="0" borderId="0" xfId="0" applyFont="1" applyBorder="1" applyAlignment="1">
      <alignment horizontal="left" vertical="center" textRotation="255"/>
    </xf>
    <xf numFmtId="20" fontId="0" fillId="0" borderId="54" xfId="0" applyNumberFormat="1" applyBorder="1" applyAlignment="1">
      <alignment horizontal="center" vertical="center" shrinkToFit="1"/>
    </xf>
    <xf numFmtId="20" fontId="0" fillId="0" borderId="38" xfId="0" applyNumberFormat="1" applyBorder="1" applyAlignment="1">
      <alignment horizontal="center" vertical="center"/>
    </xf>
    <xf numFmtId="0" fontId="0" fillId="0" borderId="55" xfId="0" applyBorder="1" applyAlignment="1">
      <alignment horizontal="left" vertical="center" shrinkToFit="1"/>
    </xf>
    <xf numFmtId="0" fontId="0" fillId="0" borderId="46" xfId="0" applyBorder="1" applyAlignment="1">
      <alignment/>
    </xf>
    <xf numFmtId="0" fontId="0" fillId="0" borderId="12" xfId="0" applyBorder="1" applyAlignment="1">
      <alignment vertical="center"/>
    </xf>
    <xf numFmtId="0" fontId="0" fillId="0" borderId="38" xfId="0" applyBorder="1" applyAlignment="1">
      <alignment horizontal="left" vertical="center" shrinkToFit="1"/>
    </xf>
    <xf numFmtId="0" fontId="0" fillId="0" borderId="45" xfId="0" applyBorder="1" applyAlignment="1">
      <alignment/>
    </xf>
    <xf numFmtId="20" fontId="0" fillId="0" borderId="53" xfId="0" applyNumberFormat="1" applyBorder="1" applyAlignment="1">
      <alignment horizontal="center" vertical="center" shrinkToFit="1"/>
    </xf>
    <xf numFmtId="0" fontId="0" fillId="0" borderId="52" xfId="0" applyBorder="1" applyAlignment="1">
      <alignment horizontal="center" vertical="center" shrinkToFit="1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/>
    </xf>
    <xf numFmtId="0" fontId="5" fillId="0" borderId="22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4" fillId="0" borderId="60" xfId="0" applyFont="1" applyBorder="1" applyAlignment="1">
      <alignment horizontal="center"/>
    </xf>
    <xf numFmtId="0" fontId="4" fillId="0" borderId="61" xfId="0" applyFont="1" applyBorder="1" applyAlignment="1">
      <alignment horizontal="center"/>
    </xf>
    <xf numFmtId="0" fontId="4" fillId="0" borderId="6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56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shrinkToFit="1"/>
    </xf>
    <xf numFmtId="0" fontId="17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3" fillId="33" borderId="21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3" fillId="33" borderId="63" xfId="0" applyFont="1" applyFill="1" applyBorder="1" applyAlignment="1">
      <alignment horizontal="center" vertical="center" shrinkToFit="1"/>
    </xf>
    <xf numFmtId="0" fontId="3" fillId="33" borderId="64" xfId="0" applyFont="1" applyFill="1" applyBorder="1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59" fillId="33" borderId="63" xfId="0" applyFont="1" applyFill="1" applyBorder="1" applyAlignment="1">
      <alignment horizontal="center" vertical="center" shrinkToFit="1"/>
    </xf>
    <xf numFmtId="0" fontId="59" fillId="33" borderId="64" xfId="0" applyFont="1" applyFill="1" applyBorder="1" applyAlignment="1">
      <alignment horizontal="center" vertical="center" shrinkToFit="1"/>
    </xf>
    <xf numFmtId="0" fontId="60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61" fillId="0" borderId="63" xfId="0" applyFont="1" applyBorder="1" applyAlignment="1">
      <alignment horizontal="center" vertical="center" textRotation="255"/>
    </xf>
    <xf numFmtId="0" fontId="61" fillId="0" borderId="65" xfId="0" applyFont="1" applyBorder="1" applyAlignment="1">
      <alignment horizontal="center" vertical="center" textRotation="255"/>
    </xf>
    <xf numFmtId="0" fontId="61" fillId="0" borderId="64" xfId="0" applyFont="1" applyBorder="1" applyAlignment="1">
      <alignment horizontal="center" vertical="center" textRotation="255"/>
    </xf>
    <xf numFmtId="0" fontId="2" fillId="33" borderId="63" xfId="0" applyFont="1" applyFill="1" applyBorder="1" applyAlignment="1">
      <alignment horizontal="center" vertical="center" shrinkToFit="1"/>
    </xf>
    <xf numFmtId="0" fontId="2" fillId="33" borderId="64" xfId="0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textRotation="255"/>
    </xf>
    <xf numFmtId="0" fontId="59" fillId="0" borderId="63" xfId="0" applyFont="1" applyBorder="1" applyAlignment="1">
      <alignment horizontal="center" vertical="center" textRotation="255" shrinkToFit="1"/>
    </xf>
    <xf numFmtId="0" fontId="59" fillId="0" borderId="65" xfId="0" applyFont="1" applyBorder="1" applyAlignment="1">
      <alignment horizontal="center" vertical="center" textRotation="255" shrinkToFit="1"/>
    </xf>
    <xf numFmtId="0" fontId="59" fillId="0" borderId="64" xfId="0" applyFont="1" applyBorder="1" applyAlignment="1">
      <alignment horizontal="center" vertical="center" textRotation="255" shrinkToFit="1"/>
    </xf>
    <xf numFmtId="0" fontId="7" fillId="0" borderId="0" xfId="0" applyFont="1" applyAlignment="1">
      <alignment vertical="center"/>
    </xf>
    <xf numFmtId="0" fontId="0" fillId="0" borderId="38" xfId="0" applyBorder="1" applyAlignment="1">
      <alignment horizontal="left" vertical="center" shrinkToFit="1"/>
    </xf>
    <xf numFmtId="0" fontId="0" fillId="0" borderId="40" xfId="0" applyBorder="1" applyAlignment="1">
      <alignment horizontal="left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180975</xdr:colOff>
      <xdr:row>3</xdr:row>
      <xdr:rowOff>76200</xdr:rowOff>
    </xdr:from>
    <xdr:to>
      <xdr:col>12</xdr:col>
      <xdr:colOff>47625</xdr:colOff>
      <xdr:row>23</xdr:row>
      <xdr:rowOff>76200</xdr:rowOff>
    </xdr:to>
    <xdr:pic>
      <xdr:nvPicPr>
        <xdr:cNvPr id="1" name="図 2" descr="20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5375" y="1514475"/>
          <a:ext cx="4438650" cy="3581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8"/>
  <sheetViews>
    <sheetView zoomScalePageLayoutView="0" workbookViewId="0" topLeftCell="A1">
      <selection activeCell="N29" sqref="N29"/>
    </sheetView>
  </sheetViews>
  <sheetFormatPr defaultColWidth="13.00390625" defaultRowHeight="13.5"/>
  <cols>
    <col min="1" max="12" width="6.00390625" style="0" customWidth="1"/>
    <col min="13" max="13" width="6.625" style="0" customWidth="1"/>
  </cols>
  <sheetData>
    <row r="1" ht="14.25" thickBot="1"/>
    <row r="2" spans="1:13" ht="85.5" customHeight="1" thickBot="1">
      <c r="A2" s="184" t="s">
        <v>60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6"/>
    </row>
    <row r="7" ht="25.5" customHeight="1"/>
    <row r="29" spans="4:10" ht="24" customHeight="1">
      <c r="D29" s="11" t="s">
        <v>23</v>
      </c>
      <c r="E29" s="11" t="s">
        <v>61</v>
      </c>
      <c r="F29" s="11"/>
      <c r="G29" s="11"/>
      <c r="H29" s="11"/>
      <c r="I29" s="11"/>
      <c r="J29" s="11"/>
    </row>
    <row r="30" spans="4:10" ht="24" customHeight="1">
      <c r="D30" s="11" t="s">
        <v>24</v>
      </c>
      <c r="E30" s="11" t="s">
        <v>273</v>
      </c>
      <c r="F30" s="11"/>
      <c r="G30" s="11"/>
      <c r="H30" s="11"/>
      <c r="I30" s="11"/>
      <c r="J30" s="11"/>
    </row>
    <row r="31" spans="4:10" ht="24" customHeight="1">
      <c r="D31" s="11"/>
      <c r="E31" s="11" t="s">
        <v>274</v>
      </c>
      <c r="F31" s="11"/>
      <c r="G31" s="11"/>
      <c r="H31" s="11"/>
      <c r="I31" s="11"/>
      <c r="J31" s="11"/>
    </row>
    <row r="32" spans="4:10" ht="24" customHeight="1">
      <c r="D32" s="11"/>
      <c r="E32" s="11" t="s">
        <v>275</v>
      </c>
      <c r="F32" s="11"/>
      <c r="G32" s="11"/>
      <c r="H32" s="11"/>
      <c r="I32" s="11"/>
      <c r="J32" s="11"/>
    </row>
    <row r="33" spans="4:10" ht="24" customHeight="1">
      <c r="D33" s="11"/>
      <c r="E33" s="11" t="s">
        <v>239</v>
      </c>
      <c r="F33" s="11"/>
      <c r="G33" s="11"/>
      <c r="H33" s="11"/>
      <c r="I33" s="11"/>
      <c r="J33" s="11"/>
    </row>
    <row r="34" ht="24" customHeight="1" thickBot="1"/>
    <row r="35" spans="5:9" ht="24" customHeight="1">
      <c r="E35" s="187" t="s">
        <v>0</v>
      </c>
      <c r="F35" s="188"/>
      <c r="G35" s="188"/>
      <c r="H35" s="188"/>
      <c r="I35" s="189"/>
    </row>
    <row r="36" spans="5:9" ht="24" customHeight="1" thickBot="1">
      <c r="E36" s="190" t="s">
        <v>1</v>
      </c>
      <c r="F36" s="191"/>
      <c r="G36" s="191"/>
      <c r="H36" s="191"/>
      <c r="I36" s="192"/>
    </row>
    <row r="37" ht="24" customHeight="1"/>
    <row r="38" spans="4:10" ht="24" customHeight="1">
      <c r="D38" s="193" t="s">
        <v>2</v>
      </c>
      <c r="E38" s="193"/>
      <c r="F38" s="193"/>
      <c r="G38" s="193"/>
      <c r="H38" s="193"/>
      <c r="I38" s="193"/>
      <c r="J38" s="193"/>
    </row>
  </sheetData>
  <sheetProtection/>
  <mergeCells count="4">
    <mergeCell ref="A2:M2"/>
    <mergeCell ref="E35:I35"/>
    <mergeCell ref="E36:I36"/>
    <mergeCell ref="D38:J38"/>
  </mergeCells>
  <printOptions/>
  <pageMargins left="0.787" right="0.787" top="0.984" bottom="0.984" header="0.512" footer="0.512"/>
  <pageSetup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78"/>
  <sheetViews>
    <sheetView zoomScalePageLayoutView="0" workbookViewId="0" topLeftCell="A4">
      <selection activeCell="A24" sqref="A24:IV35"/>
    </sheetView>
  </sheetViews>
  <sheetFormatPr defaultColWidth="13.00390625" defaultRowHeight="13.5"/>
  <cols>
    <col min="1" max="1" width="9.125" style="0" customWidth="1"/>
    <col min="2" max="4" width="2.625" style="0" customWidth="1"/>
    <col min="5" max="5" width="12.625" style="0" customWidth="1"/>
    <col min="6" max="6" width="2.125" style="0" customWidth="1"/>
    <col min="7" max="7" width="14.125" style="24" customWidth="1"/>
    <col min="8" max="8" width="22.625" style="24" customWidth="1"/>
    <col min="9" max="9" width="20.50390625" style="24" customWidth="1"/>
    <col min="10" max="10" width="2.375" style="24" customWidth="1"/>
    <col min="11" max="11" width="20.625" style="24" customWidth="1"/>
    <col min="12" max="12" width="2.625" style="24" customWidth="1"/>
    <col min="13" max="13" width="7.125" style="24" customWidth="1"/>
    <col min="14" max="14" width="10.625" style="0" customWidth="1"/>
    <col min="15" max="15" width="7.875" style="0" customWidth="1"/>
  </cols>
  <sheetData>
    <row r="1" spans="4:16" ht="24" customHeight="1">
      <c r="D1" s="10" t="s">
        <v>238</v>
      </c>
      <c r="E1" s="10"/>
      <c r="F1" s="10"/>
      <c r="G1" s="10"/>
      <c r="H1" s="10"/>
      <c r="I1" s="76"/>
      <c r="J1" s="76"/>
      <c r="K1" s="76"/>
      <c r="L1" s="76"/>
      <c r="M1" s="76"/>
      <c r="N1" s="76"/>
      <c r="O1" s="76"/>
      <c r="P1" s="9"/>
    </row>
    <row r="2" spans="4:16" ht="24" customHeight="1">
      <c r="D2" s="223" t="s">
        <v>239</v>
      </c>
      <c r="E2" s="223"/>
      <c r="F2" s="223"/>
      <c r="G2" s="223"/>
      <c r="H2" s="223"/>
      <c r="I2" s="223"/>
      <c r="J2" s="3"/>
      <c r="K2" s="3"/>
      <c r="L2" s="3"/>
      <c r="M2" s="25"/>
      <c r="P2" s="9"/>
    </row>
    <row r="3" spans="4:16" ht="24" customHeight="1">
      <c r="D3" s="3"/>
      <c r="E3" s="9"/>
      <c r="F3" s="9"/>
      <c r="G3" s="23"/>
      <c r="H3" s="23"/>
      <c r="I3" s="26"/>
      <c r="J3" s="26"/>
      <c r="K3" s="26"/>
      <c r="L3" s="26"/>
      <c r="M3" s="23"/>
      <c r="P3" s="9"/>
    </row>
    <row r="4" spans="4:16" ht="24" customHeight="1" thickBot="1">
      <c r="D4" s="3"/>
      <c r="E4" s="9"/>
      <c r="F4" s="9"/>
      <c r="G4" s="23"/>
      <c r="H4" s="26"/>
      <c r="I4" s="26"/>
      <c r="J4" s="26"/>
      <c r="K4" s="26"/>
      <c r="L4" s="26"/>
      <c r="M4" s="23"/>
      <c r="O4" s="9"/>
      <c r="P4" s="9"/>
    </row>
    <row r="5" spans="3:16" ht="24" customHeight="1" thickBot="1">
      <c r="C5" s="183">
        <v>1</v>
      </c>
      <c r="D5" s="9"/>
      <c r="E5" s="14"/>
      <c r="F5" s="14"/>
      <c r="G5" s="217" t="s">
        <v>451</v>
      </c>
      <c r="H5" s="39">
        <v>0</v>
      </c>
      <c r="I5" s="23"/>
      <c r="J5" s="23"/>
      <c r="K5" s="23"/>
      <c r="L5" s="23"/>
      <c r="M5" s="23"/>
      <c r="N5" s="9"/>
      <c r="O5" s="9"/>
      <c r="P5" s="9"/>
    </row>
    <row r="6" spans="3:16" ht="24" customHeight="1" thickBot="1">
      <c r="C6" s="224"/>
      <c r="D6" s="225"/>
      <c r="E6" s="225"/>
      <c r="F6" s="17"/>
      <c r="G6" s="218"/>
      <c r="H6" s="173" t="s">
        <v>223</v>
      </c>
      <c r="I6" s="39">
        <v>0</v>
      </c>
      <c r="J6" s="39"/>
      <c r="K6" s="30"/>
      <c r="L6" s="30"/>
      <c r="M6" s="23"/>
      <c r="N6" s="9"/>
      <c r="O6" s="9"/>
      <c r="P6" s="9"/>
    </row>
    <row r="7" spans="3:16" ht="24" customHeight="1" thickBot="1">
      <c r="C7" s="110"/>
      <c r="D7" s="14"/>
      <c r="E7" s="14"/>
      <c r="F7" s="34"/>
      <c r="G7" s="217" t="s">
        <v>452</v>
      </c>
      <c r="H7" s="146" t="s">
        <v>35</v>
      </c>
      <c r="I7" s="116"/>
      <c r="J7" s="26"/>
      <c r="K7" s="30"/>
      <c r="L7" s="30"/>
      <c r="M7" s="28"/>
      <c r="N7" s="9"/>
      <c r="O7" s="9"/>
      <c r="P7" s="9"/>
    </row>
    <row r="8" spans="3:16" ht="24" customHeight="1" thickBot="1">
      <c r="C8" s="110"/>
      <c r="D8" s="14"/>
      <c r="F8" s="35"/>
      <c r="G8" s="218"/>
      <c r="H8" s="142">
        <v>1</v>
      </c>
      <c r="I8" s="29" t="s">
        <v>226</v>
      </c>
      <c r="J8" s="31"/>
      <c r="K8" s="127">
        <v>2</v>
      </c>
      <c r="L8" s="31"/>
      <c r="M8" s="39"/>
      <c r="N8" s="9"/>
      <c r="P8" s="9"/>
    </row>
    <row r="9" spans="3:16" ht="24" customHeight="1" thickBot="1">
      <c r="C9" s="110"/>
      <c r="D9" s="14"/>
      <c r="F9" s="36"/>
      <c r="G9" s="210" t="s">
        <v>453</v>
      </c>
      <c r="H9" s="131" t="s">
        <v>458</v>
      </c>
      <c r="I9" s="118" t="s">
        <v>232</v>
      </c>
      <c r="J9" s="115"/>
      <c r="K9" s="150"/>
      <c r="L9" s="31"/>
      <c r="M9" s="27"/>
      <c r="N9" s="5"/>
      <c r="O9" s="15"/>
      <c r="P9" s="9"/>
    </row>
    <row r="10" spans="3:16" ht="24" customHeight="1" thickBot="1">
      <c r="C10" s="110"/>
      <c r="D10" s="14"/>
      <c r="F10" s="20"/>
      <c r="G10" s="211"/>
      <c r="H10" s="147" t="s">
        <v>224</v>
      </c>
      <c r="I10" s="149"/>
      <c r="J10" s="19"/>
      <c r="K10" s="151"/>
      <c r="L10" s="97"/>
      <c r="M10" s="220" t="s">
        <v>154</v>
      </c>
      <c r="N10" s="5"/>
      <c r="O10" s="219"/>
      <c r="P10" s="9"/>
    </row>
    <row r="11" spans="3:16" ht="24" customHeight="1" thickBot="1">
      <c r="C11" s="110"/>
      <c r="D11" s="14"/>
      <c r="E11" s="167" t="s">
        <v>466</v>
      </c>
      <c r="F11" s="37"/>
      <c r="G11" s="217" t="s">
        <v>454</v>
      </c>
      <c r="H11" s="162" t="s">
        <v>231</v>
      </c>
      <c r="I11" s="124">
        <v>2</v>
      </c>
      <c r="J11" s="39"/>
      <c r="K11" s="151"/>
      <c r="L11" s="97"/>
      <c r="M11" s="221"/>
      <c r="N11" s="17"/>
      <c r="O11" s="219"/>
      <c r="P11" s="9"/>
    </row>
    <row r="12" spans="2:16" ht="24" customHeight="1" thickBot="1">
      <c r="B12" s="159"/>
      <c r="C12" s="40"/>
      <c r="D12" s="135"/>
      <c r="E12" s="156" t="s">
        <v>465</v>
      </c>
      <c r="F12" s="20"/>
      <c r="G12" s="218"/>
      <c r="H12" s="142" t="s">
        <v>459</v>
      </c>
      <c r="I12" s="30"/>
      <c r="J12" s="30"/>
      <c r="K12" s="151" t="s">
        <v>228</v>
      </c>
      <c r="L12" s="97"/>
      <c r="M12" s="221"/>
      <c r="N12" s="17"/>
      <c r="O12" s="219"/>
      <c r="P12" s="9"/>
    </row>
    <row r="13" spans="2:16" ht="24" customHeight="1" thickBot="1">
      <c r="B13" s="160"/>
      <c r="C13" s="40"/>
      <c r="D13" s="132"/>
      <c r="E13" s="180" t="s">
        <v>285</v>
      </c>
      <c r="F13" s="20"/>
      <c r="G13" s="217" t="s">
        <v>455</v>
      </c>
      <c r="H13" s="39">
        <v>0</v>
      </c>
      <c r="I13" s="30"/>
      <c r="J13" s="30"/>
      <c r="K13" s="140" t="s">
        <v>236</v>
      </c>
      <c r="L13" s="144"/>
      <c r="M13" s="221"/>
      <c r="N13" s="100"/>
      <c r="O13" s="219"/>
      <c r="P13" s="9"/>
    </row>
    <row r="14" spans="2:18" ht="24" customHeight="1" thickBot="1">
      <c r="B14" s="160"/>
      <c r="C14" s="40"/>
      <c r="D14" s="14"/>
      <c r="E14" s="161" t="s">
        <v>450</v>
      </c>
      <c r="F14" s="20"/>
      <c r="G14" s="218"/>
      <c r="H14" s="173" t="s">
        <v>225</v>
      </c>
      <c r="I14" s="39">
        <v>2</v>
      </c>
      <c r="J14" s="39"/>
      <c r="K14" s="141"/>
      <c r="L14" s="98"/>
      <c r="M14" s="221"/>
      <c r="N14" s="5"/>
      <c r="O14" s="219"/>
      <c r="P14" s="9"/>
      <c r="R14" s="40"/>
    </row>
    <row r="15" spans="2:16" ht="24" customHeight="1" thickBot="1">
      <c r="B15" s="160"/>
      <c r="C15" s="40"/>
      <c r="D15" s="14"/>
      <c r="E15" s="17"/>
      <c r="F15" s="34"/>
      <c r="G15" s="217" t="s">
        <v>456</v>
      </c>
      <c r="H15" s="146" t="s">
        <v>230</v>
      </c>
      <c r="I15" s="148"/>
      <c r="J15" s="19"/>
      <c r="K15" s="140"/>
      <c r="L15" s="99"/>
      <c r="M15" s="222"/>
      <c r="N15" s="5"/>
      <c r="O15" s="219"/>
      <c r="P15" s="9"/>
    </row>
    <row r="16" spans="2:16" ht="24" customHeight="1" thickBot="1">
      <c r="B16" s="160"/>
      <c r="C16" s="40"/>
      <c r="D16" s="14"/>
      <c r="E16" s="31" t="s">
        <v>468</v>
      </c>
      <c r="F16" s="35"/>
      <c r="G16" s="218"/>
      <c r="H16" s="142">
        <v>1</v>
      </c>
      <c r="I16" s="118" t="s">
        <v>55</v>
      </c>
      <c r="J16" s="31"/>
      <c r="K16" s="127"/>
      <c r="L16" s="33"/>
      <c r="M16" s="27"/>
      <c r="N16" s="5"/>
      <c r="O16" s="15"/>
      <c r="P16" s="9"/>
    </row>
    <row r="17" spans="2:16" ht="24" customHeight="1" thickBot="1">
      <c r="B17" s="160"/>
      <c r="C17" s="179"/>
      <c r="D17" s="166"/>
      <c r="E17" s="181" t="s">
        <v>467</v>
      </c>
      <c r="F17" s="36"/>
      <c r="G17" s="217" t="s">
        <v>457</v>
      </c>
      <c r="H17" s="131"/>
      <c r="I17" s="31" t="s">
        <v>233</v>
      </c>
      <c r="J17" s="113"/>
      <c r="K17" s="123">
        <v>0</v>
      </c>
      <c r="L17" s="31"/>
      <c r="M17" s="39"/>
      <c r="N17" s="9"/>
      <c r="O17" s="15"/>
      <c r="P17" s="9"/>
    </row>
    <row r="18" spans="1:16" ht="24" customHeight="1" thickBot="1">
      <c r="A18" s="31"/>
      <c r="B18" s="40"/>
      <c r="C18" s="182">
        <v>3</v>
      </c>
      <c r="D18" s="14"/>
      <c r="E18" s="40"/>
      <c r="F18" s="20"/>
      <c r="G18" s="218"/>
      <c r="H18" s="157"/>
      <c r="I18" s="124">
        <v>0</v>
      </c>
      <c r="J18" s="19"/>
      <c r="K18" s="30"/>
      <c r="L18" s="30"/>
      <c r="M18" s="28"/>
      <c r="N18" s="9"/>
      <c r="O18" s="15"/>
      <c r="P18" s="9"/>
    </row>
    <row r="19" spans="2:16" ht="24" customHeight="1">
      <c r="B19" s="40"/>
      <c r="C19" s="40"/>
      <c r="D19" s="14"/>
      <c r="E19" s="31"/>
      <c r="F19" s="15"/>
      <c r="G19" s="103"/>
      <c r="H19" s="31"/>
      <c r="I19" s="39"/>
      <c r="J19" s="39"/>
      <c r="K19" s="30"/>
      <c r="L19" s="30"/>
      <c r="M19" s="30"/>
      <c r="N19" s="9"/>
      <c r="O19" s="8"/>
      <c r="P19" s="9"/>
    </row>
    <row r="20" spans="3:16" ht="24" customHeight="1">
      <c r="C20" s="40"/>
      <c r="D20" s="14"/>
      <c r="E20" s="31"/>
      <c r="F20" s="15"/>
      <c r="G20" s="103"/>
      <c r="H20" s="39"/>
      <c r="I20" s="19"/>
      <c r="J20" s="19"/>
      <c r="K20" s="19"/>
      <c r="L20" s="19"/>
      <c r="M20" s="19"/>
      <c r="N20" s="14"/>
      <c r="O20" s="14"/>
      <c r="P20" s="9"/>
    </row>
    <row r="21" spans="4:16" ht="13.5">
      <c r="D21" s="9"/>
      <c r="E21" s="213"/>
      <c r="F21" s="213"/>
      <c r="G21" s="213"/>
      <c r="H21" s="213"/>
      <c r="I21" s="23"/>
      <c r="J21" s="23"/>
      <c r="K21" s="23"/>
      <c r="L21" s="23"/>
      <c r="M21" s="23"/>
      <c r="N21" s="9"/>
      <c r="O21" s="9"/>
      <c r="P21" s="9"/>
    </row>
    <row r="24" spans="4:16" ht="17.25">
      <c r="D24" s="3"/>
      <c r="E24" s="9"/>
      <c r="F24" s="9"/>
      <c r="G24" s="23"/>
      <c r="H24" s="23"/>
      <c r="I24" s="23"/>
      <c r="J24" s="23"/>
      <c r="K24" s="23"/>
      <c r="L24" s="23"/>
      <c r="M24" s="23"/>
      <c r="N24" s="9"/>
      <c r="O24" s="9"/>
      <c r="P24" s="3"/>
    </row>
    <row r="25" spans="4:16" ht="17.25">
      <c r="D25" s="3"/>
      <c r="E25" s="9"/>
      <c r="F25" s="9"/>
      <c r="G25" s="23"/>
      <c r="H25" s="23"/>
      <c r="I25" s="23"/>
      <c r="J25" s="23"/>
      <c r="K25" s="23"/>
      <c r="L25" s="23"/>
      <c r="M25" s="23"/>
      <c r="N25" s="9"/>
      <c r="O25" s="9"/>
      <c r="P25" s="3"/>
    </row>
    <row r="26" spans="4:16" ht="17.25">
      <c r="D26" s="9"/>
      <c r="E26" s="9"/>
      <c r="F26" s="9"/>
      <c r="G26" s="23"/>
      <c r="H26" s="23"/>
      <c r="I26" s="23"/>
      <c r="J26" s="23"/>
      <c r="K26" s="23"/>
      <c r="L26" s="23"/>
      <c r="M26" s="23"/>
      <c r="N26" s="9"/>
      <c r="O26" s="9"/>
      <c r="P26" s="4"/>
    </row>
    <row r="27" spans="4:16" ht="17.25">
      <c r="D27" s="9"/>
      <c r="E27" s="10"/>
      <c r="F27" s="10"/>
      <c r="G27" s="22"/>
      <c r="H27" s="22"/>
      <c r="I27" s="22"/>
      <c r="J27" s="22"/>
      <c r="K27" s="22"/>
      <c r="L27" s="22"/>
      <c r="M27" s="22"/>
      <c r="N27" s="3"/>
      <c r="O27" s="9"/>
      <c r="P27" s="9"/>
    </row>
    <row r="28" spans="4:16" ht="13.5">
      <c r="D28" s="9"/>
      <c r="E28" s="9"/>
      <c r="F28" s="9"/>
      <c r="G28" s="23"/>
      <c r="H28" s="23"/>
      <c r="I28" s="23"/>
      <c r="J28" s="23"/>
      <c r="K28" s="23"/>
      <c r="L28" s="23"/>
      <c r="M28" s="23"/>
      <c r="N28" s="9"/>
      <c r="O28" s="9"/>
      <c r="P28" s="9"/>
    </row>
    <row r="29" spans="4:16" ht="13.5">
      <c r="D29" s="9"/>
      <c r="E29" s="9"/>
      <c r="F29" s="9"/>
      <c r="G29" s="23"/>
      <c r="H29" s="23"/>
      <c r="I29" s="23"/>
      <c r="J29" s="23"/>
      <c r="K29" s="23"/>
      <c r="L29" s="23"/>
      <c r="M29" s="23"/>
      <c r="N29" s="9"/>
      <c r="O29" s="9"/>
      <c r="P29" s="9"/>
    </row>
    <row r="30" spans="4:16" ht="13.5">
      <c r="D30" s="9"/>
      <c r="E30" s="9"/>
      <c r="F30" s="9"/>
      <c r="G30" s="23"/>
      <c r="H30" s="23"/>
      <c r="I30" s="23"/>
      <c r="J30" s="23"/>
      <c r="K30" s="23"/>
      <c r="L30" s="23"/>
      <c r="M30" s="23"/>
      <c r="N30" s="9"/>
      <c r="O30" s="9"/>
      <c r="P30" s="9"/>
    </row>
    <row r="31" spans="4:16" ht="13.5">
      <c r="D31" s="9"/>
      <c r="E31" s="9"/>
      <c r="F31" s="9"/>
      <c r="G31" s="23"/>
      <c r="H31" s="23"/>
      <c r="I31" s="23"/>
      <c r="J31" s="23"/>
      <c r="K31" s="23"/>
      <c r="L31" s="23"/>
      <c r="M31" s="23"/>
      <c r="N31" s="9"/>
      <c r="O31" s="9"/>
      <c r="P31" s="9"/>
    </row>
    <row r="32" spans="4:16" ht="13.5">
      <c r="D32" s="9"/>
      <c r="E32" s="9"/>
      <c r="F32" s="9"/>
      <c r="G32" s="23"/>
      <c r="H32" s="23"/>
      <c r="I32" s="23"/>
      <c r="J32" s="23"/>
      <c r="K32" s="23"/>
      <c r="L32" s="23"/>
      <c r="M32" s="23"/>
      <c r="N32" s="9"/>
      <c r="O32" s="9"/>
      <c r="P32" s="9"/>
    </row>
    <row r="33" spans="4:16" ht="13.5">
      <c r="D33" s="9"/>
      <c r="E33" s="9"/>
      <c r="F33" s="9"/>
      <c r="G33" s="23"/>
      <c r="H33" s="23"/>
      <c r="I33" s="23"/>
      <c r="J33" s="23"/>
      <c r="K33" s="23"/>
      <c r="L33" s="23"/>
      <c r="M33" s="23"/>
      <c r="N33" s="9"/>
      <c r="O33" s="9"/>
      <c r="P33" s="9"/>
    </row>
    <row r="34" spans="4:16" ht="13.5">
      <c r="D34" s="9"/>
      <c r="E34" s="9"/>
      <c r="F34" s="9"/>
      <c r="G34" s="23"/>
      <c r="H34" s="23"/>
      <c r="I34" s="23"/>
      <c r="J34" s="23"/>
      <c r="K34" s="23"/>
      <c r="L34" s="23"/>
      <c r="M34" s="23"/>
      <c r="N34" s="9"/>
      <c r="O34" s="9"/>
      <c r="P34" s="9"/>
    </row>
    <row r="35" spans="4:16" ht="13.5">
      <c r="D35" s="9"/>
      <c r="E35" s="9"/>
      <c r="F35" s="9"/>
      <c r="G35" s="23"/>
      <c r="H35" s="23"/>
      <c r="I35" s="23"/>
      <c r="J35" s="23"/>
      <c r="K35" s="23"/>
      <c r="L35" s="23"/>
      <c r="M35" s="23"/>
      <c r="N35" s="9"/>
      <c r="O35" s="9"/>
      <c r="P35" s="9"/>
    </row>
    <row r="36" spans="4:16" ht="13.5">
      <c r="D36" s="9"/>
      <c r="E36" s="9"/>
      <c r="F36" s="9"/>
      <c r="G36" s="23"/>
      <c r="H36" s="23"/>
      <c r="I36" s="23"/>
      <c r="J36" s="23"/>
      <c r="K36" s="23"/>
      <c r="L36" s="23"/>
      <c r="M36" s="23"/>
      <c r="N36" s="9"/>
      <c r="O36" s="9"/>
      <c r="P36" s="9"/>
    </row>
    <row r="37" spans="4:16" ht="13.5">
      <c r="D37" s="9"/>
      <c r="E37" s="9"/>
      <c r="F37" s="9"/>
      <c r="G37" s="23"/>
      <c r="H37" s="23"/>
      <c r="I37" s="23"/>
      <c r="J37" s="23"/>
      <c r="K37" s="23"/>
      <c r="L37" s="23"/>
      <c r="M37" s="23"/>
      <c r="N37" s="9"/>
      <c r="O37" s="9"/>
      <c r="P37" s="9"/>
    </row>
    <row r="38" spans="4:16" ht="13.5">
      <c r="D38" s="9"/>
      <c r="E38" s="9"/>
      <c r="F38" s="9"/>
      <c r="G38" s="23"/>
      <c r="H38" s="23"/>
      <c r="I38" s="23"/>
      <c r="J38" s="23"/>
      <c r="K38" s="23"/>
      <c r="L38" s="23"/>
      <c r="M38" s="23"/>
      <c r="N38" s="9"/>
      <c r="O38" s="9"/>
      <c r="P38" s="9"/>
    </row>
    <row r="39" spans="4:16" ht="13.5">
      <c r="D39" s="9"/>
      <c r="E39" s="9"/>
      <c r="F39" s="9"/>
      <c r="G39" s="23"/>
      <c r="H39" s="23"/>
      <c r="I39" s="23"/>
      <c r="J39" s="23"/>
      <c r="K39" s="23"/>
      <c r="L39" s="23"/>
      <c r="M39" s="23"/>
      <c r="N39" s="9"/>
      <c r="O39" s="9"/>
      <c r="P39" s="9"/>
    </row>
    <row r="40" spans="4:16" ht="13.5">
      <c r="D40" s="9"/>
      <c r="E40" s="9"/>
      <c r="F40" s="9"/>
      <c r="G40" s="23"/>
      <c r="H40" s="23"/>
      <c r="I40" s="23"/>
      <c r="J40" s="23"/>
      <c r="K40" s="23"/>
      <c r="L40" s="23"/>
      <c r="M40" s="23"/>
      <c r="N40" s="9"/>
      <c r="O40" s="9"/>
      <c r="P40" s="9"/>
    </row>
    <row r="41" spans="4:16" ht="13.5">
      <c r="D41" s="9"/>
      <c r="E41" s="9"/>
      <c r="F41" s="9"/>
      <c r="G41" s="23"/>
      <c r="H41" s="23"/>
      <c r="I41" s="23"/>
      <c r="J41" s="23"/>
      <c r="K41" s="23"/>
      <c r="L41" s="23"/>
      <c r="M41" s="23"/>
      <c r="N41" s="9"/>
      <c r="O41" s="9"/>
      <c r="P41" s="9"/>
    </row>
    <row r="42" spans="4:16" ht="13.5">
      <c r="D42" s="9"/>
      <c r="E42" s="9"/>
      <c r="F42" s="9"/>
      <c r="G42" s="23"/>
      <c r="H42" s="23"/>
      <c r="I42" s="23"/>
      <c r="J42" s="23"/>
      <c r="K42" s="23"/>
      <c r="L42" s="23"/>
      <c r="M42" s="23"/>
      <c r="N42" s="9"/>
      <c r="O42" s="9"/>
      <c r="P42" s="9"/>
    </row>
    <row r="43" spans="4:16" ht="13.5">
      <c r="D43" s="9"/>
      <c r="E43" s="9"/>
      <c r="F43" s="9"/>
      <c r="G43" s="23"/>
      <c r="H43" s="23"/>
      <c r="I43" s="23"/>
      <c r="J43" s="23"/>
      <c r="K43" s="23"/>
      <c r="L43" s="23"/>
      <c r="M43" s="23"/>
      <c r="N43" s="9"/>
      <c r="O43" s="9"/>
      <c r="P43" s="9"/>
    </row>
    <row r="44" spans="4:16" ht="13.5">
      <c r="D44" s="9"/>
      <c r="E44" s="9"/>
      <c r="F44" s="9"/>
      <c r="G44" s="23"/>
      <c r="H44" s="23"/>
      <c r="I44" s="23"/>
      <c r="J44" s="23"/>
      <c r="K44" s="23"/>
      <c r="L44" s="23"/>
      <c r="M44" s="23"/>
      <c r="N44" s="9"/>
      <c r="O44" s="9"/>
      <c r="P44" s="9"/>
    </row>
    <row r="45" spans="4:16" ht="13.5">
      <c r="D45" s="9"/>
      <c r="E45" s="9"/>
      <c r="F45" s="9"/>
      <c r="G45" s="23"/>
      <c r="H45" s="23"/>
      <c r="I45" s="23"/>
      <c r="J45" s="23"/>
      <c r="K45" s="23"/>
      <c r="L45" s="23"/>
      <c r="M45" s="23"/>
      <c r="N45" s="9"/>
      <c r="O45" s="9"/>
      <c r="P45" s="9"/>
    </row>
    <row r="46" spans="4:16" ht="13.5">
      <c r="D46" s="9"/>
      <c r="E46" s="9"/>
      <c r="F46" s="9"/>
      <c r="G46" s="23"/>
      <c r="H46" s="23"/>
      <c r="I46" s="23"/>
      <c r="J46" s="23"/>
      <c r="K46" s="23"/>
      <c r="L46" s="23"/>
      <c r="M46" s="23"/>
      <c r="N46" s="9"/>
      <c r="O46" s="9"/>
      <c r="P46" s="9"/>
    </row>
    <row r="47" spans="4:16" ht="13.5">
      <c r="D47" s="9"/>
      <c r="E47" s="9"/>
      <c r="F47" s="9"/>
      <c r="G47" s="23"/>
      <c r="H47" s="23"/>
      <c r="I47" s="23"/>
      <c r="J47" s="23"/>
      <c r="K47" s="23"/>
      <c r="L47" s="23"/>
      <c r="M47" s="23"/>
      <c r="N47" s="9"/>
      <c r="O47" s="9"/>
      <c r="P47" s="9"/>
    </row>
    <row r="48" spans="4:16" ht="13.5">
      <c r="D48" s="9"/>
      <c r="E48" s="9"/>
      <c r="F48" s="9"/>
      <c r="G48" s="23"/>
      <c r="H48" s="23"/>
      <c r="I48" s="23"/>
      <c r="J48" s="23"/>
      <c r="K48" s="23"/>
      <c r="L48" s="23"/>
      <c r="M48" s="23"/>
      <c r="N48" s="9"/>
      <c r="O48" s="9"/>
      <c r="P48" s="9"/>
    </row>
    <row r="49" spans="4:16" ht="13.5">
      <c r="D49" s="9"/>
      <c r="E49" s="9"/>
      <c r="F49" s="9"/>
      <c r="G49" s="23"/>
      <c r="H49" s="23"/>
      <c r="I49" s="23"/>
      <c r="J49" s="23"/>
      <c r="K49" s="23"/>
      <c r="L49" s="23"/>
      <c r="M49" s="23"/>
      <c r="N49" s="9"/>
      <c r="O49" s="9"/>
      <c r="P49" s="9"/>
    </row>
    <row r="50" spans="4:16" ht="13.5">
      <c r="D50" s="9"/>
      <c r="E50" s="9"/>
      <c r="F50" s="9"/>
      <c r="G50" s="23"/>
      <c r="H50" s="23"/>
      <c r="I50" s="23"/>
      <c r="J50" s="23"/>
      <c r="K50" s="23"/>
      <c r="L50" s="23"/>
      <c r="M50" s="23"/>
      <c r="N50" s="9"/>
      <c r="O50" s="9"/>
      <c r="P50" s="9"/>
    </row>
    <row r="51" spans="4:16" ht="13.5">
      <c r="D51" s="9"/>
      <c r="E51" s="9"/>
      <c r="F51" s="9"/>
      <c r="G51" s="23"/>
      <c r="H51" s="23"/>
      <c r="I51" s="23"/>
      <c r="J51" s="23"/>
      <c r="K51" s="23"/>
      <c r="L51" s="23"/>
      <c r="M51" s="23"/>
      <c r="N51" s="9"/>
      <c r="O51" s="9"/>
      <c r="P51" s="9"/>
    </row>
    <row r="52" spans="4:16" ht="13.5">
      <c r="D52" s="9"/>
      <c r="E52" s="9"/>
      <c r="F52" s="9"/>
      <c r="G52" s="23"/>
      <c r="H52" s="23"/>
      <c r="I52" s="23"/>
      <c r="J52" s="23"/>
      <c r="K52" s="23"/>
      <c r="L52" s="23"/>
      <c r="M52" s="23"/>
      <c r="N52" s="9"/>
      <c r="O52" s="9"/>
      <c r="P52" s="9"/>
    </row>
    <row r="53" spans="4:16" ht="13.5">
      <c r="D53" s="9"/>
      <c r="E53" s="9"/>
      <c r="F53" s="9"/>
      <c r="G53" s="23"/>
      <c r="H53" s="23"/>
      <c r="I53" s="23"/>
      <c r="J53" s="23"/>
      <c r="K53" s="23"/>
      <c r="L53" s="23"/>
      <c r="M53" s="23"/>
      <c r="N53" s="9"/>
      <c r="O53" s="9"/>
      <c r="P53" s="9"/>
    </row>
    <row r="54" spans="4:16" ht="13.5">
      <c r="D54" s="9"/>
      <c r="E54" s="9"/>
      <c r="F54" s="9"/>
      <c r="G54" s="23"/>
      <c r="H54" s="23"/>
      <c r="I54" s="23"/>
      <c r="J54" s="23"/>
      <c r="K54" s="23"/>
      <c r="L54" s="23"/>
      <c r="M54" s="23"/>
      <c r="N54" s="9"/>
      <c r="O54" s="9"/>
      <c r="P54" s="9"/>
    </row>
    <row r="55" spans="4:16" ht="13.5">
      <c r="D55" s="9"/>
      <c r="E55" s="9"/>
      <c r="F55" s="9"/>
      <c r="G55" s="23"/>
      <c r="H55" s="23"/>
      <c r="I55" s="23"/>
      <c r="J55" s="23"/>
      <c r="K55" s="23"/>
      <c r="L55" s="23"/>
      <c r="M55" s="23"/>
      <c r="N55" s="9"/>
      <c r="O55" s="9"/>
      <c r="P55" s="9"/>
    </row>
    <row r="56" spans="4:16" ht="13.5">
      <c r="D56" s="9"/>
      <c r="E56" s="9"/>
      <c r="F56" s="9"/>
      <c r="G56" s="23"/>
      <c r="H56" s="23"/>
      <c r="I56" s="23"/>
      <c r="J56" s="23"/>
      <c r="K56" s="23"/>
      <c r="L56" s="23"/>
      <c r="M56" s="23"/>
      <c r="N56" s="9"/>
      <c r="O56" s="9"/>
      <c r="P56" s="9"/>
    </row>
    <row r="57" spans="4:16" ht="13.5">
      <c r="D57" s="9"/>
      <c r="E57" s="9"/>
      <c r="F57" s="9"/>
      <c r="G57" s="23"/>
      <c r="H57" s="23"/>
      <c r="I57" s="23"/>
      <c r="J57" s="23"/>
      <c r="K57" s="23"/>
      <c r="L57" s="23"/>
      <c r="M57" s="23"/>
      <c r="N57" s="9"/>
      <c r="O57" s="9"/>
      <c r="P57" s="9"/>
    </row>
    <row r="58" spans="4:16" ht="13.5">
      <c r="D58" s="9"/>
      <c r="E58" s="9"/>
      <c r="F58" s="9"/>
      <c r="G58" s="23"/>
      <c r="H58" s="23"/>
      <c r="I58" s="23"/>
      <c r="J58" s="23"/>
      <c r="K58" s="23"/>
      <c r="L58" s="23"/>
      <c r="M58" s="23"/>
      <c r="N58" s="9"/>
      <c r="O58" s="9"/>
      <c r="P58" s="9"/>
    </row>
    <row r="59" spans="4:16" ht="13.5">
      <c r="D59" s="9"/>
      <c r="E59" s="9"/>
      <c r="F59" s="9"/>
      <c r="G59" s="23"/>
      <c r="H59" s="23"/>
      <c r="I59" s="23"/>
      <c r="J59" s="23"/>
      <c r="K59" s="23"/>
      <c r="L59" s="23"/>
      <c r="M59" s="23"/>
      <c r="N59" s="9"/>
      <c r="O59" s="9"/>
      <c r="P59" s="9"/>
    </row>
    <row r="60" spans="4:16" ht="13.5">
      <c r="D60" s="9"/>
      <c r="E60" s="9"/>
      <c r="F60" s="9"/>
      <c r="G60" s="23"/>
      <c r="H60" s="23"/>
      <c r="I60" s="23"/>
      <c r="J60" s="23"/>
      <c r="K60" s="23"/>
      <c r="L60" s="23"/>
      <c r="M60" s="23"/>
      <c r="N60" s="9"/>
      <c r="O60" s="9"/>
      <c r="P60" s="9"/>
    </row>
    <row r="61" spans="4:16" ht="13.5">
      <c r="D61" s="9"/>
      <c r="E61" s="9"/>
      <c r="F61" s="9"/>
      <c r="G61" s="23"/>
      <c r="H61" s="23"/>
      <c r="I61" s="23"/>
      <c r="J61" s="23"/>
      <c r="K61" s="23"/>
      <c r="L61" s="23"/>
      <c r="M61" s="23"/>
      <c r="N61" s="9"/>
      <c r="O61" s="9"/>
      <c r="P61" s="9"/>
    </row>
    <row r="62" spans="4:16" ht="13.5">
      <c r="D62" s="9"/>
      <c r="E62" s="9"/>
      <c r="F62" s="9"/>
      <c r="G62" s="23"/>
      <c r="H62" s="23"/>
      <c r="I62" s="23"/>
      <c r="J62" s="23"/>
      <c r="K62" s="23"/>
      <c r="L62" s="23"/>
      <c r="M62" s="23"/>
      <c r="N62" s="9"/>
      <c r="O62" s="9"/>
      <c r="P62" s="9"/>
    </row>
    <row r="63" spans="4:16" ht="13.5">
      <c r="D63" s="9"/>
      <c r="E63" s="9"/>
      <c r="F63" s="9"/>
      <c r="G63" s="23"/>
      <c r="H63" s="23"/>
      <c r="I63" s="23"/>
      <c r="J63" s="23"/>
      <c r="K63" s="23"/>
      <c r="L63" s="23"/>
      <c r="M63" s="23"/>
      <c r="N63" s="9"/>
      <c r="O63" s="9"/>
      <c r="P63" s="9"/>
    </row>
    <row r="64" spans="4:16" ht="13.5">
      <c r="D64" s="9"/>
      <c r="E64" s="9"/>
      <c r="F64" s="9"/>
      <c r="G64" s="23"/>
      <c r="H64" s="23"/>
      <c r="I64" s="23"/>
      <c r="J64" s="23"/>
      <c r="K64" s="23"/>
      <c r="L64" s="23"/>
      <c r="M64" s="23"/>
      <c r="N64" s="9"/>
      <c r="O64" s="9"/>
      <c r="P64" s="9"/>
    </row>
    <row r="65" spans="4:16" ht="13.5">
      <c r="D65" s="9"/>
      <c r="E65" s="9"/>
      <c r="F65" s="9"/>
      <c r="G65" s="23"/>
      <c r="H65" s="23"/>
      <c r="I65" s="23"/>
      <c r="J65" s="23"/>
      <c r="K65" s="23"/>
      <c r="L65" s="23"/>
      <c r="M65" s="23"/>
      <c r="N65" s="9"/>
      <c r="O65" s="9"/>
      <c r="P65" s="9"/>
    </row>
    <row r="66" spans="4:16" ht="13.5">
      <c r="D66" s="9"/>
      <c r="E66" s="9"/>
      <c r="F66" s="9"/>
      <c r="G66" s="23"/>
      <c r="H66" s="23"/>
      <c r="I66" s="23"/>
      <c r="J66" s="23"/>
      <c r="K66" s="23"/>
      <c r="L66" s="23"/>
      <c r="M66" s="23"/>
      <c r="N66" s="9"/>
      <c r="O66" s="9"/>
      <c r="P66" s="9"/>
    </row>
    <row r="67" spans="4:16" ht="13.5">
      <c r="D67" s="9"/>
      <c r="E67" s="9"/>
      <c r="F67" s="9"/>
      <c r="G67" s="23"/>
      <c r="H67" s="23"/>
      <c r="I67" s="23"/>
      <c r="J67" s="23"/>
      <c r="K67" s="23"/>
      <c r="L67" s="23"/>
      <c r="M67" s="23"/>
      <c r="N67" s="9"/>
      <c r="O67" s="9"/>
      <c r="P67" s="9"/>
    </row>
    <row r="68" spans="4:16" ht="13.5">
      <c r="D68" s="9"/>
      <c r="E68" s="9"/>
      <c r="F68" s="9"/>
      <c r="G68" s="23"/>
      <c r="H68" s="23"/>
      <c r="I68" s="23"/>
      <c r="J68" s="23"/>
      <c r="K68" s="23"/>
      <c r="L68" s="23"/>
      <c r="M68" s="23"/>
      <c r="N68" s="9"/>
      <c r="O68" s="9"/>
      <c r="P68" s="9"/>
    </row>
    <row r="69" spans="4:16" ht="13.5">
      <c r="D69" s="9"/>
      <c r="E69" s="9"/>
      <c r="F69" s="9"/>
      <c r="G69" s="23"/>
      <c r="H69" s="23"/>
      <c r="I69" s="23"/>
      <c r="J69" s="23"/>
      <c r="K69" s="23"/>
      <c r="L69" s="23"/>
      <c r="M69" s="23"/>
      <c r="N69" s="9"/>
      <c r="O69" s="9"/>
      <c r="P69" s="9"/>
    </row>
    <row r="70" spans="4:16" ht="13.5">
      <c r="D70" s="9"/>
      <c r="E70" s="9"/>
      <c r="F70" s="9"/>
      <c r="G70" s="23"/>
      <c r="H70" s="23"/>
      <c r="I70" s="23"/>
      <c r="J70" s="23"/>
      <c r="K70" s="23"/>
      <c r="L70" s="23"/>
      <c r="M70" s="23"/>
      <c r="N70" s="9"/>
      <c r="O70" s="9"/>
      <c r="P70" s="9"/>
    </row>
    <row r="71" spans="4:16" ht="13.5">
      <c r="D71" s="9"/>
      <c r="E71" s="9"/>
      <c r="F71" s="9"/>
      <c r="G71" s="23"/>
      <c r="H71" s="23"/>
      <c r="I71" s="23"/>
      <c r="J71" s="23"/>
      <c r="K71" s="23"/>
      <c r="L71" s="23"/>
      <c r="M71" s="23"/>
      <c r="N71" s="9"/>
      <c r="O71" s="9"/>
      <c r="P71" s="9"/>
    </row>
    <row r="72" spans="4:16" ht="13.5">
      <c r="D72" s="9"/>
      <c r="E72" s="9"/>
      <c r="F72" s="9"/>
      <c r="G72" s="23"/>
      <c r="H72" s="23"/>
      <c r="I72" s="23"/>
      <c r="J72" s="23"/>
      <c r="K72" s="23"/>
      <c r="L72" s="23"/>
      <c r="M72" s="23"/>
      <c r="N72" s="9"/>
      <c r="O72" s="9"/>
      <c r="P72" s="9"/>
    </row>
    <row r="73" spans="4:16" ht="13.5">
      <c r="D73" s="9"/>
      <c r="E73" s="9"/>
      <c r="F73" s="9"/>
      <c r="G73" s="23"/>
      <c r="H73" s="23"/>
      <c r="I73" s="23"/>
      <c r="J73" s="23"/>
      <c r="K73" s="23"/>
      <c r="L73" s="23"/>
      <c r="M73" s="23"/>
      <c r="N73" s="9"/>
      <c r="O73" s="9"/>
      <c r="P73" s="9"/>
    </row>
    <row r="74" spans="4:16" ht="13.5">
      <c r="D74" s="9"/>
      <c r="E74" s="9"/>
      <c r="F74" s="9"/>
      <c r="G74" s="23"/>
      <c r="H74" s="23"/>
      <c r="I74" s="23"/>
      <c r="J74" s="23"/>
      <c r="K74" s="23"/>
      <c r="L74" s="23"/>
      <c r="M74" s="23"/>
      <c r="N74" s="9"/>
      <c r="O74" s="9"/>
      <c r="P74" s="9"/>
    </row>
    <row r="75" spans="4:16" ht="13.5">
      <c r="D75" s="9"/>
      <c r="E75" s="9"/>
      <c r="F75" s="9"/>
      <c r="G75" s="23"/>
      <c r="H75" s="23"/>
      <c r="I75" s="23"/>
      <c r="J75" s="23"/>
      <c r="K75" s="23"/>
      <c r="L75" s="23"/>
      <c r="M75" s="23"/>
      <c r="N75" s="9"/>
      <c r="O75" s="9"/>
      <c r="P75" s="9"/>
    </row>
    <row r="76" spans="4:16" ht="13.5">
      <c r="D76" s="9"/>
      <c r="E76" s="9"/>
      <c r="F76" s="9"/>
      <c r="G76" s="23"/>
      <c r="H76" s="23"/>
      <c r="I76" s="23"/>
      <c r="J76" s="23"/>
      <c r="K76" s="23"/>
      <c r="L76" s="23"/>
      <c r="M76" s="23"/>
      <c r="N76" s="9"/>
      <c r="O76" s="9"/>
      <c r="P76" s="9"/>
    </row>
    <row r="77" spans="4:16" ht="13.5">
      <c r="D77" s="9"/>
      <c r="E77" s="9"/>
      <c r="F77" s="9"/>
      <c r="G77" s="23"/>
      <c r="H77" s="23"/>
      <c r="I77" s="23"/>
      <c r="J77" s="23"/>
      <c r="K77" s="23"/>
      <c r="L77" s="23"/>
      <c r="M77" s="23"/>
      <c r="N77" s="9"/>
      <c r="O77" s="9"/>
      <c r="P77" s="9"/>
    </row>
    <row r="78" spans="4:16" ht="13.5">
      <c r="D78" s="9"/>
      <c r="E78" s="9"/>
      <c r="F78" s="9"/>
      <c r="G78" s="23"/>
      <c r="H78" s="23"/>
      <c r="I78" s="23"/>
      <c r="J78" s="23"/>
      <c r="K78" s="23"/>
      <c r="L78" s="23"/>
      <c r="M78" s="23"/>
      <c r="N78" s="9"/>
      <c r="O78" s="9"/>
      <c r="P78" s="9"/>
    </row>
  </sheetData>
  <sheetProtection/>
  <mergeCells count="12">
    <mergeCell ref="O10:O15"/>
    <mergeCell ref="G11:G12"/>
    <mergeCell ref="G13:G14"/>
    <mergeCell ref="G15:G16"/>
    <mergeCell ref="G17:G18"/>
    <mergeCell ref="E21:H21"/>
    <mergeCell ref="C6:E6"/>
    <mergeCell ref="M10:M15"/>
    <mergeCell ref="D2:I2"/>
    <mergeCell ref="G5:G6"/>
    <mergeCell ref="G7:G8"/>
    <mergeCell ref="G9:G10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111"/>
  <sheetViews>
    <sheetView zoomScale="75" zoomScaleNormal="75" zoomScalePageLayoutView="0" workbookViewId="0" topLeftCell="A1">
      <selection activeCell="F20" sqref="F20"/>
    </sheetView>
  </sheetViews>
  <sheetFormatPr defaultColWidth="8.875" defaultRowHeight="13.5"/>
  <cols>
    <col min="1" max="1" width="3.625" style="0" customWidth="1"/>
    <col min="2" max="2" width="5.875" style="53" bestFit="1" customWidth="1"/>
    <col min="3" max="3" width="12.00390625" style="54" customWidth="1"/>
    <col min="4" max="10" width="8.875" style="53" customWidth="1"/>
    <col min="11" max="11" width="12.375" style="53" bestFit="1" customWidth="1"/>
    <col min="12" max="14" width="8.875" style="53" customWidth="1"/>
    <col min="15" max="15" width="8.875" style="9" customWidth="1"/>
  </cols>
  <sheetData>
    <row r="1" ht="36" customHeight="1" thickBot="1"/>
    <row r="2" spans="1:16" ht="42.75" customHeight="1" thickBot="1">
      <c r="A2" s="55"/>
      <c r="B2" s="195" t="s">
        <v>272</v>
      </c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7"/>
    </row>
    <row r="3" spans="1:15" ht="24" customHeight="1">
      <c r="A3" s="55"/>
      <c r="O3" s="56"/>
    </row>
    <row r="4" spans="1:15" ht="24" customHeight="1">
      <c r="A4" s="55"/>
      <c r="B4" s="3" t="s">
        <v>14</v>
      </c>
      <c r="C4" s="2" t="s">
        <v>15</v>
      </c>
      <c r="D4" s="194" t="s">
        <v>62</v>
      </c>
      <c r="E4" s="194"/>
      <c r="F4" s="194"/>
      <c r="G4" s="194"/>
      <c r="H4" s="194"/>
      <c r="I4" s="194"/>
      <c r="J4" s="194"/>
      <c r="K4" s="194"/>
      <c r="L4" s="194"/>
      <c r="M4" s="194"/>
      <c r="O4" s="56"/>
    </row>
    <row r="5" spans="1:15" ht="24" customHeight="1">
      <c r="A5" s="55"/>
      <c r="B5" s="3"/>
      <c r="C5" s="2"/>
      <c r="D5" s="57"/>
      <c r="E5" s="57"/>
      <c r="F5" s="57"/>
      <c r="G5" s="57"/>
      <c r="H5" s="57"/>
      <c r="I5" s="57"/>
      <c r="J5" s="57"/>
      <c r="K5" s="57"/>
      <c r="L5" s="57"/>
      <c r="M5" s="57"/>
      <c r="O5" s="56"/>
    </row>
    <row r="6" spans="1:15" ht="24" customHeight="1">
      <c r="A6" s="55"/>
      <c r="B6" s="3" t="s">
        <v>16</v>
      </c>
      <c r="C6" s="2" t="s">
        <v>17</v>
      </c>
      <c r="D6" s="3" t="s">
        <v>286</v>
      </c>
      <c r="E6" s="3"/>
      <c r="F6" s="3"/>
      <c r="G6" s="3"/>
      <c r="H6" s="3"/>
      <c r="I6" s="3"/>
      <c r="J6" s="3"/>
      <c r="K6" s="3"/>
      <c r="L6" s="3"/>
      <c r="O6" s="56"/>
    </row>
    <row r="7" spans="1:15" ht="24" customHeight="1">
      <c r="A7" s="55"/>
      <c r="B7" s="3"/>
      <c r="C7" s="2"/>
      <c r="D7" s="3"/>
      <c r="E7" s="3"/>
      <c r="F7" s="3"/>
      <c r="G7" s="3"/>
      <c r="H7" s="3"/>
      <c r="I7" s="3"/>
      <c r="J7" s="3"/>
      <c r="K7" s="3"/>
      <c r="L7" s="3"/>
      <c r="O7" s="56"/>
    </row>
    <row r="8" spans="1:15" ht="24" customHeight="1">
      <c r="A8" s="55"/>
      <c r="B8" s="3" t="s">
        <v>18</v>
      </c>
      <c r="C8" s="2" t="s">
        <v>63</v>
      </c>
      <c r="D8" s="3" t="s">
        <v>64</v>
      </c>
      <c r="E8" s="3"/>
      <c r="F8" s="3"/>
      <c r="G8" s="3"/>
      <c r="H8" s="3"/>
      <c r="I8" s="3"/>
      <c r="J8" s="3"/>
      <c r="K8" s="3"/>
      <c r="L8" s="3"/>
      <c r="O8" s="56"/>
    </row>
    <row r="9" spans="1:15" ht="24" customHeight="1">
      <c r="A9" s="55"/>
      <c r="B9" s="3"/>
      <c r="C9" s="2"/>
      <c r="D9" s="3"/>
      <c r="E9" s="3"/>
      <c r="F9" s="3"/>
      <c r="G9" s="3"/>
      <c r="H9" s="3"/>
      <c r="I9" s="3"/>
      <c r="J9" s="3"/>
      <c r="K9" s="3"/>
      <c r="L9" s="3"/>
      <c r="O9" s="56"/>
    </row>
    <row r="10" spans="1:15" ht="24" customHeight="1">
      <c r="A10" s="58"/>
      <c r="B10" s="3" t="s">
        <v>65</v>
      </c>
      <c r="C10" s="59" t="s">
        <v>66</v>
      </c>
      <c r="D10" s="3" t="s">
        <v>242</v>
      </c>
      <c r="E10" s="3"/>
      <c r="F10" s="3"/>
      <c r="G10" s="3"/>
      <c r="H10" s="3"/>
      <c r="I10" s="3"/>
      <c r="J10" s="3"/>
      <c r="K10" s="3"/>
      <c r="L10" s="3"/>
      <c r="O10" s="60"/>
    </row>
    <row r="11" spans="1:15" ht="24" customHeight="1">
      <c r="A11" s="55"/>
      <c r="B11" s="3"/>
      <c r="C11" s="2"/>
      <c r="D11" s="3"/>
      <c r="E11" s="3"/>
      <c r="F11" s="3"/>
      <c r="G11" s="3"/>
      <c r="H11" s="3"/>
      <c r="I11" s="3"/>
      <c r="J11" s="3"/>
      <c r="K11" s="3"/>
      <c r="L11" s="3"/>
      <c r="O11" s="56"/>
    </row>
    <row r="12" spans="1:15" ht="24" customHeight="1">
      <c r="A12" s="55"/>
      <c r="B12" s="3" t="s">
        <v>243</v>
      </c>
      <c r="C12" s="2" t="s">
        <v>244</v>
      </c>
      <c r="D12" s="3" t="s">
        <v>245</v>
      </c>
      <c r="E12" s="3"/>
      <c r="F12" s="3"/>
      <c r="G12" s="3"/>
      <c r="H12" s="3"/>
      <c r="I12" s="3"/>
      <c r="J12" s="3"/>
      <c r="K12" s="3"/>
      <c r="L12" s="3"/>
      <c r="O12" s="56"/>
    </row>
    <row r="13" spans="1:15" ht="24" customHeight="1">
      <c r="A13" s="55"/>
      <c r="B13" s="3"/>
      <c r="C13" s="2"/>
      <c r="D13" s="3"/>
      <c r="E13" s="3"/>
      <c r="F13" s="3"/>
      <c r="G13" s="3"/>
      <c r="H13" s="3"/>
      <c r="I13" s="3"/>
      <c r="J13" s="3"/>
      <c r="K13" s="3"/>
      <c r="L13" s="3"/>
      <c r="O13" s="56"/>
    </row>
    <row r="14" spans="1:15" ht="24" customHeight="1">
      <c r="A14" s="55"/>
      <c r="B14" s="3" t="s">
        <v>68</v>
      </c>
      <c r="C14" s="2" t="s">
        <v>19</v>
      </c>
      <c r="D14" s="3" t="s">
        <v>67</v>
      </c>
      <c r="E14" s="3"/>
      <c r="F14" s="3"/>
      <c r="G14" s="3"/>
      <c r="H14" s="3"/>
      <c r="I14" s="3"/>
      <c r="J14" s="3"/>
      <c r="K14" s="3"/>
      <c r="L14" s="3"/>
      <c r="O14" s="56"/>
    </row>
    <row r="15" spans="1:15" ht="24" customHeight="1">
      <c r="A15" s="55"/>
      <c r="B15" s="3"/>
      <c r="C15" s="2"/>
      <c r="D15" s="3"/>
      <c r="E15" s="3"/>
      <c r="F15" s="3"/>
      <c r="G15" s="3"/>
      <c r="H15" s="3"/>
      <c r="I15" s="3"/>
      <c r="J15" s="3"/>
      <c r="K15" s="3"/>
      <c r="L15" s="3"/>
      <c r="O15" s="56"/>
    </row>
    <row r="16" spans="1:15" ht="24" customHeight="1">
      <c r="A16" s="58"/>
      <c r="B16" s="3" t="s">
        <v>69</v>
      </c>
      <c r="C16" s="2" t="s">
        <v>20</v>
      </c>
      <c r="D16" s="3" t="s">
        <v>276</v>
      </c>
      <c r="E16" s="3"/>
      <c r="F16" s="3"/>
      <c r="G16" s="3"/>
      <c r="H16" s="3"/>
      <c r="I16" s="3"/>
      <c r="J16" s="3"/>
      <c r="K16" s="3"/>
      <c r="L16" s="3"/>
      <c r="O16" s="60"/>
    </row>
    <row r="17" spans="1:15" ht="24" customHeight="1">
      <c r="A17" s="55"/>
      <c r="B17" s="3"/>
      <c r="C17" s="2"/>
      <c r="D17" s="3"/>
      <c r="E17" s="3"/>
      <c r="F17" s="3"/>
      <c r="G17" s="3"/>
      <c r="H17" s="3"/>
      <c r="I17" s="3"/>
      <c r="J17" s="3"/>
      <c r="K17" s="3"/>
      <c r="L17" s="3"/>
      <c r="O17" s="56"/>
    </row>
    <row r="18" spans="1:15" ht="24" customHeight="1">
      <c r="A18" s="54"/>
      <c r="B18" s="3" t="s">
        <v>26</v>
      </c>
      <c r="C18" s="2" t="s">
        <v>21</v>
      </c>
      <c r="D18" s="3" t="s">
        <v>70</v>
      </c>
      <c r="E18" s="3"/>
      <c r="F18" s="3"/>
      <c r="G18" s="3"/>
      <c r="H18" s="3"/>
      <c r="I18" s="3"/>
      <c r="J18" s="3"/>
      <c r="K18" s="3"/>
      <c r="L18" s="3"/>
      <c r="O18" s="53"/>
    </row>
    <row r="19" spans="1:15" ht="24" customHeight="1">
      <c r="A19" s="54"/>
      <c r="B19" s="3"/>
      <c r="C19" s="1"/>
      <c r="D19" s="3" t="s">
        <v>71</v>
      </c>
      <c r="E19" s="3"/>
      <c r="F19" s="3"/>
      <c r="G19" s="3"/>
      <c r="H19" s="3"/>
      <c r="I19" s="3"/>
      <c r="J19" s="3"/>
      <c r="K19" s="3"/>
      <c r="L19" s="3"/>
      <c r="O19" s="53"/>
    </row>
    <row r="20" spans="1:15" ht="24" customHeight="1">
      <c r="A20" s="54"/>
      <c r="B20" s="3"/>
      <c r="C20" s="1"/>
      <c r="D20" s="3" t="s">
        <v>72</v>
      </c>
      <c r="E20" s="3"/>
      <c r="F20" s="3"/>
      <c r="G20" s="3"/>
      <c r="H20" s="3"/>
      <c r="I20" s="3"/>
      <c r="J20" s="3"/>
      <c r="K20" s="3"/>
      <c r="L20" s="3"/>
      <c r="O20" s="53"/>
    </row>
    <row r="21" spans="1:15" ht="24" customHeight="1">
      <c r="A21" s="54"/>
      <c r="B21" s="3"/>
      <c r="C21" s="1"/>
      <c r="D21" s="3" t="s">
        <v>246</v>
      </c>
      <c r="E21" s="3"/>
      <c r="F21" s="3"/>
      <c r="G21" s="3"/>
      <c r="H21" s="3"/>
      <c r="I21" s="3"/>
      <c r="J21" s="3"/>
      <c r="K21" s="3"/>
      <c r="L21" s="3"/>
      <c r="O21" s="53"/>
    </row>
    <row r="22" spans="1:15" ht="24" customHeight="1">
      <c r="A22" s="54"/>
      <c r="B22" s="3"/>
      <c r="C22" s="1"/>
      <c r="D22" s="3" t="s">
        <v>247</v>
      </c>
      <c r="E22" s="3"/>
      <c r="F22" s="3"/>
      <c r="G22" s="3"/>
      <c r="H22" s="3"/>
      <c r="I22" s="3"/>
      <c r="J22" s="3"/>
      <c r="K22" s="3"/>
      <c r="L22" s="3"/>
      <c r="O22" s="53"/>
    </row>
    <row r="23" spans="1:15" ht="24" customHeight="1">
      <c r="A23" s="54"/>
      <c r="B23" s="61"/>
      <c r="C23" s="1"/>
      <c r="D23" s="3" t="s">
        <v>73</v>
      </c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53"/>
    </row>
    <row r="24" spans="1:15" ht="24" customHeight="1">
      <c r="A24" s="54"/>
      <c r="B24" s="61"/>
      <c r="C24" s="1"/>
      <c r="D24" s="3" t="s">
        <v>74</v>
      </c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53"/>
    </row>
    <row r="25" spans="1:15" ht="24" customHeight="1">
      <c r="A25" s="54"/>
      <c r="B25" s="61"/>
      <c r="C25" s="1"/>
      <c r="D25" s="3" t="s">
        <v>75</v>
      </c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53"/>
    </row>
    <row r="26" spans="1:15" ht="24" customHeight="1">
      <c r="A26" s="54"/>
      <c r="B26" s="61"/>
      <c r="C26" s="1"/>
      <c r="D26" s="3" t="s">
        <v>76</v>
      </c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53"/>
    </row>
    <row r="27" spans="1:15" ht="24" customHeight="1">
      <c r="A27" s="62"/>
      <c r="B27" s="63"/>
      <c r="C27" s="64"/>
      <c r="D27" s="63" t="s">
        <v>77</v>
      </c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6"/>
    </row>
    <row r="28" spans="1:15" ht="24" customHeight="1">
      <c r="A28" s="54"/>
      <c r="B28" s="3"/>
      <c r="C28" s="1"/>
      <c r="D28" s="3" t="s">
        <v>248</v>
      </c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3"/>
    </row>
    <row r="29" spans="1:15" ht="24" customHeight="1">
      <c r="A29" s="54"/>
      <c r="B29" s="3"/>
      <c r="C29" s="1"/>
      <c r="D29" s="3" t="s">
        <v>78</v>
      </c>
      <c r="E29" s="3"/>
      <c r="F29" s="3"/>
      <c r="G29" s="3"/>
      <c r="H29" s="3"/>
      <c r="I29" s="3"/>
      <c r="J29" s="3"/>
      <c r="K29" s="3"/>
      <c r="L29" s="3"/>
      <c r="O29" s="53"/>
    </row>
    <row r="30" spans="1:15" ht="24" customHeight="1">
      <c r="A30" s="54"/>
      <c r="B30" s="3"/>
      <c r="C30" s="1"/>
      <c r="D30" s="3" t="s">
        <v>135</v>
      </c>
      <c r="E30" s="3"/>
      <c r="F30" s="3"/>
      <c r="G30" s="3"/>
      <c r="H30" s="3"/>
      <c r="I30" s="3"/>
      <c r="J30" s="3"/>
      <c r="K30" s="3"/>
      <c r="L30" s="3"/>
      <c r="O30" s="53"/>
    </row>
    <row r="31" spans="1:15" ht="24" customHeight="1">
      <c r="A31" s="54"/>
      <c r="B31" s="3"/>
      <c r="C31" s="1"/>
      <c r="D31" s="3" t="s">
        <v>136</v>
      </c>
      <c r="E31" s="3"/>
      <c r="F31" s="3"/>
      <c r="G31" s="3"/>
      <c r="H31" s="3"/>
      <c r="I31" s="3"/>
      <c r="J31" s="3"/>
      <c r="K31" s="3"/>
      <c r="L31" s="3"/>
      <c r="O31" s="53"/>
    </row>
    <row r="32" spans="1:15" ht="24" customHeight="1">
      <c r="A32" s="54"/>
      <c r="B32" s="3"/>
      <c r="C32" s="1"/>
      <c r="D32" s="3"/>
      <c r="E32" s="3"/>
      <c r="F32" s="3"/>
      <c r="G32" s="3"/>
      <c r="H32" s="3"/>
      <c r="I32" s="3"/>
      <c r="J32" s="3"/>
      <c r="K32" s="3"/>
      <c r="L32" s="3"/>
      <c r="O32" s="53"/>
    </row>
    <row r="33" spans="1:15" ht="24" customHeight="1">
      <c r="A33" s="54"/>
      <c r="B33" s="3" t="s">
        <v>249</v>
      </c>
      <c r="C33" s="2" t="s">
        <v>22</v>
      </c>
      <c r="D33" s="3" t="s">
        <v>79</v>
      </c>
      <c r="E33" s="3"/>
      <c r="F33" s="3"/>
      <c r="G33" s="3"/>
      <c r="H33" s="3"/>
      <c r="I33" s="3"/>
      <c r="J33" s="3"/>
      <c r="K33" s="3"/>
      <c r="L33" s="3"/>
      <c r="O33" s="53"/>
    </row>
    <row r="34" spans="1:15" ht="24" customHeight="1">
      <c r="A34" s="54"/>
      <c r="D34" s="3" t="s">
        <v>80</v>
      </c>
      <c r="E34" s="3"/>
      <c r="F34" s="3"/>
      <c r="G34" s="3"/>
      <c r="H34" s="3"/>
      <c r="I34" s="3"/>
      <c r="J34" s="3"/>
      <c r="K34" s="3"/>
      <c r="L34" s="3"/>
      <c r="O34" s="53"/>
    </row>
    <row r="35" spans="1:15" ht="24" customHeight="1">
      <c r="A35" s="54"/>
      <c r="D35" s="3" t="s">
        <v>81</v>
      </c>
      <c r="E35" s="3"/>
      <c r="F35" s="3"/>
      <c r="G35" s="3"/>
      <c r="H35" s="3"/>
      <c r="I35" s="3"/>
      <c r="J35" s="3"/>
      <c r="K35" s="3"/>
      <c r="L35" s="3"/>
      <c r="O35" s="53"/>
    </row>
    <row r="36" spans="1:15" ht="24" customHeight="1">
      <c r="A36" s="54"/>
      <c r="B36" s="3"/>
      <c r="C36" s="1"/>
      <c r="D36" s="3" t="s">
        <v>82</v>
      </c>
      <c r="E36" s="3"/>
      <c r="F36" s="3"/>
      <c r="G36" s="3"/>
      <c r="H36" s="3"/>
      <c r="I36" s="3"/>
      <c r="J36" s="3"/>
      <c r="K36" s="3"/>
      <c r="L36" s="3"/>
      <c r="O36" s="53"/>
    </row>
    <row r="37" spans="1:15" ht="24" customHeight="1">
      <c r="A37" s="54"/>
      <c r="B37" s="3"/>
      <c r="C37" s="1"/>
      <c r="D37" s="3" t="s">
        <v>250</v>
      </c>
      <c r="E37" s="3"/>
      <c r="F37" s="3"/>
      <c r="G37" s="3"/>
      <c r="H37" s="3"/>
      <c r="I37" s="3"/>
      <c r="J37" s="3"/>
      <c r="K37" s="3"/>
      <c r="L37" s="3"/>
      <c r="O37" s="53"/>
    </row>
    <row r="38" spans="1:15" ht="24" customHeight="1">
      <c r="A38" s="54"/>
      <c r="B38" s="3"/>
      <c r="C38" s="1"/>
      <c r="D38" s="3" t="s">
        <v>83</v>
      </c>
      <c r="E38" s="3"/>
      <c r="F38" s="3"/>
      <c r="G38" s="3"/>
      <c r="H38" s="3"/>
      <c r="I38" s="3"/>
      <c r="J38" s="3"/>
      <c r="K38" s="3"/>
      <c r="L38" s="3"/>
      <c r="O38" s="53"/>
    </row>
    <row r="39" spans="1:15" ht="24" customHeight="1">
      <c r="A39" s="54"/>
      <c r="B39" s="3"/>
      <c r="C39" s="1"/>
      <c r="D39" s="3" t="s">
        <v>84</v>
      </c>
      <c r="E39" s="3"/>
      <c r="F39" s="3"/>
      <c r="G39" s="3"/>
      <c r="H39" s="3"/>
      <c r="I39" s="3"/>
      <c r="J39" s="3"/>
      <c r="K39" s="3"/>
      <c r="L39" s="3"/>
      <c r="O39" s="53"/>
    </row>
    <row r="40" spans="1:15" ht="24" customHeight="1">
      <c r="A40" s="54"/>
      <c r="B40" s="3"/>
      <c r="C40" s="1"/>
      <c r="D40" s="3" t="s">
        <v>137</v>
      </c>
      <c r="E40" s="3"/>
      <c r="F40" s="3"/>
      <c r="O40" s="53"/>
    </row>
    <row r="41" spans="1:15" ht="24" customHeight="1">
      <c r="A41" s="54"/>
      <c r="B41" s="3"/>
      <c r="C41" s="1"/>
      <c r="D41" s="3" t="s">
        <v>251</v>
      </c>
      <c r="E41" s="3"/>
      <c r="F41" s="3"/>
      <c r="O41" s="53"/>
    </row>
    <row r="42" spans="1:15" ht="24" customHeight="1">
      <c r="A42" s="54"/>
      <c r="B42" s="3"/>
      <c r="C42" s="1"/>
      <c r="D42" s="3" t="s">
        <v>85</v>
      </c>
      <c r="E42" s="3"/>
      <c r="F42" s="3"/>
      <c r="G42" s="3"/>
      <c r="H42" s="3"/>
      <c r="I42" s="3"/>
      <c r="J42" s="3"/>
      <c r="K42" s="3"/>
      <c r="L42" s="3"/>
      <c r="O42" s="53"/>
    </row>
    <row r="43" spans="1:15" ht="24" customHeight="1">
      <c r="A43" s="54"/>
      <c r="B43" s="3"/>
      <c r="C43" s="1"/>
      <c r="D43" s="3" t="s">
        <v>86</v>
      </c>
      <c r="E43" s="3"/>
      <c r="F43" s="3"/>
      <c r="G43" s="3"/>
      <c r="H43" s="3"/>
      <c r="I43" s="3"/>
      <c r="J43" s="3"/>
      <c r="K43" s="3"/>
      <c r="L43" s="3"/>
      <c r="O43" s="53"/>
    </row>
    <row r="44" spans="1:15" ht="24" customHeight="1">
      <c r="A44" s="54"/>
      <c r="B44" s="3"/>
      <c r="C44" s="1"/>
      <c r="D44" s="3" t="s">
        <v>87</v>
      </c>
      <c r="E44" s="3"/>
      <c r="F44" s="3"/>
      <c r="G44" s="3"/>
      <c r="H44" s="3"/>
      <c r="I44" s="3"/>
      <c r="J44" s="3"/>
      <c r="K44" s="3"/>
      <c r="L44" s="3"/>
      <c r="O44" s="53"/>
    </row>
    <row r="45" spans="1:15" ht="24" customHeight="1">
      <c r="A45" s="54"/>
      <c r="B45" s="3"/>
      <c r="C45" s="1"/>
      <c r="D45" s="3" t="s">
        <v>88</v>
      </c>
      <c r="E45" s="3"/>
      <c r="F45" s="3"/>
      <c r="G45" s="3"/>
      <c r="H45" s="3"/>
      <c r="I45" s="3"/>
      <c r="J45" s="3"/>
      <c r="K45" s="3"/>
      <c r="L45" s="3"/>
      <c r="O45" s="53"/>
    </row>
    <row r="46" spans="1:15" ht="24" customHeight="1">
      <c r="A46" s="54"/>
      <c r="B46" s="3"/>
      <c r="C46" s="1"/>
      <c r="D46" s="3" t="s">
        <v>89</v>
      </c>
      <c r="E46" s="3"/>
      <c r="F46" s="3"/>
      <c r="G46" s="3"/>
      <c r="H46" s="3"/>
      <c r="I46" s="3"/>
      <c r="J46" s="3"/>
      <c r="K46" s="3"/>
      <c r="L46" s="3"/>
      <c r="O46" s="53"/>
    </row>
    <row r="47" spans="1:15" ht="24" customHeight="1">
      <c r="A47" s="54"/>
      <c r="B47" s="3"/>
      <c r="C47" s="1"/>
      <c r="D47" s="3" t="s">
        <v>90</v>
      </c>
      <c r="E47" s="3"/>
      <c r="F47" s="3"/>
      <c r="G47" s="3"/>
      <c r="H47" s="3"/>
      <c r="I47" s="3"/>
      <c r="J47" s="3"/>
      <c r="K47" s="3"/>
      <c r="L47" s="3"/>
      <c r="O47" s="53"/>
    </row>
    <row r="48" spans="1:15" ht="24" customHeight="1">
      <c r="A48" s="54"/>
      <c r="B48" s="3"/>
      <c r="C48" s="1"/>
      <c r="D48" s="3" t="s">
        <v>252</v>
      </c>
      <c r="E48" s="3"/>
      <c r="F48" s="3"/>
      <c r="G48" s="3"/>
      <c r="H48" s="3"/>
      <c r="I48" s="3"/>
      <c r="J48" s="3"/>
      <c r="K48" s="3"/>
      <c r="L48" s="3"/>
      <c r="O48" s="53"/>
    </row>
    <row r="49" spans="1:15" ht="24" customHeight="1">
      <c r="A49" s="54"/>
      <c r="B49" s="3"/>
      <c r="C49" s="1"/>
      <c r="D49" s="3" t="s">
        <v>91</v>
      </c>
      <c r="E49" s="3"/>
      <c r="F49" s="3"/>
      <c r="G49" s="3"/>
      <c r="H49" s="3"/>
      <c r="I49" s="3"/>
      <c r="J49" s="3"/>
      <c r="K49" s="3"/>
      <c r="L49" s="3"/>
      <c r="O49" s="53"/>
    </row>
    <row r="50" spans="1:15" ht="24" customHeight="1">
      <c r="A50" s="54"/>
      <c r="B50" s="3"/>
      <c r="C50" s="1"/>
      <c r="D50" s="3" t="s">
        <v>253</v>
      </c>
      <c r="E50" s="3"/>
      <c r="F50" s="3"/>
      <c r="G50" s="3"/>
      <c r="H50" s="3"/>
      <c r="I50" s="3"/>
      <c r="J50" s="3"/>
      <c r="K50" s="3"/>
      <c r="L50" s="3"/>
      <c r="O50" s="53"/>
    </row>
    <row r="51" spans="1:15" ht="24" customHeight="1">
      <c r="A51" s="58"/>
      <c r="B51" s="3"/>
      <c r="C51" s="1"/>
      <c r="D51" s="3" t="s">
        <v>92</v>
      </c>
      <c r="E51" s="3"/>
      <c r="F51" s="3"/>
      <c r="G51" s="3"/>
      <c r="H51" s="3"/>
      <c r="I51" s="3"/>
      <c r="J51" s="3"/>
      <c r="K51" s="3"/>
      <c r="L51" s="3"/>
      <c r="O51" s="60"/>
    </row>
    <row r="52" spans="1:15" ht="24" customHeight="1">
      <c r="A52" s="58"/>
      <c r="B52" s="3"/>
      <c r="C52" s="1"/>
      <c r="D52" s="3" t="s">
        <v>93</v>
      </c>
      <c r="E52" s="3"/>
      <c r="F52" s="3"/>
      <c r="G52" s="3"/>
      <c r="H52" s="3"/>
      <c r="I52" s="3"/>
      <c r="J52" s="3"/>
      <c r="K52" s="3"/>
      <c r="L52" s="3"/>
      <c r="O52" s="60"/>
    </row>
    <row r="53" spans="1:15" ht="24" customHeight="1">
      <c r="A53" s="58"/>
      <c r="B53" s="3"/>
      <c r="C53" s="1"/>
      <c r="D53" s="3" t="s">
        <v>94</v>
      </c>
      <c r="E53" s="3"/>
      <c r="F53" s="3"/>
      <c r="G53" s="3"/>
      <c r="H53" s="3"/>
      <c r="I53" s="3"/>
      <c r="J53" s="3"/>
      <c r="K53" s="3"/>
      <c r="L53" s="3"/>
      <c r="O53" s="60"/>
    </row>
    <row r="54" spans="1:15" ht="24" customHeight="1">
      <c r="A54" s="54"/>
      <c r="B54" s="3"/>
      <c r="C54" s="1"/>
      <c r="D54" s="3" t="s">
        <v>95</v>
      </c>
      <c r="E54" s="3"/>
      <c r="F54" s="3"/>
      <c r="G54" s="3"/>
      <c r="H54" s="3"/>
      <c r="I54" s="3"/>
      <c r="J54" s="3"/>
      <c r="K54" s="3"/>
      <c r="L54" s="3"/>
      <c r="O54" s="53"/>
    </row>
    <row r="55" spans="1:15" ht="24" customHeight="1">
      <c r="A55" s="54"/>
      <c r="B55" s="3"/>
      <c r="C55" s="1"/>
      <c r="D55" s="3" t="s">
        <v>96</v>
      </c>
      <c r="E55" s="3"/>
      <c r="F55" s="3"/>
      <c r="G55" s="3"/>
      <c r="H55" s="3"/>
      <c r="I55" s="3"/>
      <c r="J55" s="3"/>
      <c r="K55" s="3"/>
      <c r="L55" s="3"/>
      <c r="O55" s="53"/>
    </row>
    <row r="56" spans="1:15" ht="24" customHeight="1">
      <c r="A56" s="54"/>
      <c r="B56" s="3"/>
      <c r="C56" s="1"/>
      <c r="D56" s="3" t="s">
        <v>97</v>
      </c>
      <c r="E56" s="3"/>
      <c r="F56" s="3"/>
      <c r="G56" s="3"/>
      <c r="H56" s="3"/>
      <c r="I56" s="3"/>
      <c r="J56" s="3"/>
      <c r="K56" s="3"/>
      <c r="L56" s="3"/>
      <c r="O56" s="53"/>
    </row>
    <row r="57" spans="1:15" ht="24" customHeight="1">
      <c r="A57" s="54"/>
      <c r="B57" s="3"/>
      <c r="C57" s="1"/>
      <c r="D57" s="3" t="s">
        <v>254</v>
      </c>
      <c r="E57" s="3"/>
      <c r="F57" s="3"/>
      <c r="G57" s="3"/>
      <c r="H57" s="3"/>
      <c r="I57" s="3"/>
      <c r="J57" s="3"/>
      <c r="K57" s="3"/>
      <c r="L57" s="3"/>
      <c r="O57" s="53"/>
    </row>
    <row r="58" spans="1:15" ht="24" customHeight="1">
      <c r="A58" s="54"/>
      <c r="B58" s="3"/>
      <c r="C58" s="1"/>
      <c r="D58" s="3" t="s">
        <v>98</v>
      </c>
      <c r="E58" s="3"/>
      <c r="F58" s="3"/>
      <c r="G58" s="3"/>
      <c r="H58" s="3"/>
      <c r="I58" s="3"/>
      <c r="J58" s="3"/>
      <c r="K58" s="3"/>
      <c r="L58" s="3"/>
      <c r="O58" s="53"/>
    </row>
    <row r="59" spans="1:15" ht="24" customHeight="1">
      <c r="A59" s="54"/>
      <c r="B59" s="3"/>
      <c r="C59" s="1"/>
      <c r="D59" s="3" t="s">
        <v>255</v>
      </c>
      <c r="E59" s="3"/>
      <c r="F59" s="3"/>
      <c r="G59" s="3"/>
      <c r="H59" s="3"/>
      <c r="I59" s="3"/>
      <c r="J59" s="3"/>
      <c r="K59" s="3"/>
      <c r="L59" s="3"/>
      <c r="O59" s="53"/>
    </row>
    <row r="60" spans="1:15" ht="24" customHeight="1">
      <c r="A60" s="54"/>
      <c r="B60" s="3"/>
      <c r="C60" s="1" t="s">
        <v>256</v>
      </c>
      <c r="D60" s="3" t="s">
        <v>257</v>
      </c>
      <c r="E60" s="3"/>
      <c r="F60" s="3"/>
      <c r="G60" s="3"/>
      <c r="H60" s="3"/>
      <c r="I60" s="3"/>
      <c r="J60" s="3"/>
      <c r="K60" s="3"/>
      <c r="L60" s="3"/>
      <c r="O60" s="53"/>
    </row>
    <row r="61" spans="1:15" ht="24" customHeight="1">
      <c r="A61" s="54"/>
      <c r="B61" s="3"/>
      <c r="C61" s="1"/>
      <c r="D61" s="3" t="s">
        <v>258</v>
      </c>
      <c r="E61" s="3"/>
      <c r="F61" s="3"/>
      <c r="G61" s="3"/>
      <c r="H61" s="3"/>
      <c r="I61" s="3"/>
      <c r="J61" s="3"/>
      <c r="K61" s="3"/>
      <c r="L61" s="3"/>
      <c r="O61" s="53"/>
    </row>
    <row r="62" spans="1:15" ht="24" customHeight="1">
      <c r="A62" s="54"/>
      <c r="B62" s="3"/>
      <c r="C62" s="1"/>
      <c r="D62" s="3" t="s">
        <v>259</v>
      </c>
      <c r="E62" s="3"/>
      <c r="F62" s="3"/>
      <c r="G62" s="3"/>
      <c r="H62" s="3"/>
      <c r="I62" s="3"/>
      <c r="J62" s="3"/>
      <c r="K62" s="3"/>
      <c r="L62" s="3"/>
      <c r="O62" s="53"/>
    </row>
    <row r="63" spans="1:15" ht="24" customHeight="1">
      <c r="A63" s="54"/>
      <c r="B63" s="3"/>
      <c r="C63" s="1"/>
      <c r="D63" s="3" t="s">
        <v>99</v>
      </c>
      <c r="E63" s="3"/>
      <c r="F63" s="3"/>
      <c r="G63" s="3"/>
      <c r="H63" s="3"/>
      <c r="I63" s="3"/>
      <c r="J63" s="3"/>
      <c r="K63" s="3"/>
      <c r="L63" s="3"/>
      <c r="O63" s="53"/>
    </row>
    <row r="64" spans="1:15" ht="24" customHeight="1">
      <c r="A64" s="54"/>
      <c r="B64" s="3"/>
      <c r="C64" s="1"/>
      <c r="D64" s="3" t="s">
        <v>100</v>
      </c>
      <c r="E64" s="3"/>
      <c r="F64" s="3"/>
      <c r="G64" s="3"/>
      <c r="H64" s="3"/>
      <c r="I64" s="3"/>
      <c r="J64" s="3"/>
      <c r="K64" s="3"/>
      <c r="L64" s="3"/>
      <c r="O64" s="53"/>
    </row>
    <row r="65" spans="1:15" ht="24" customHeight="1">
      <c r="A65" s="54"/>
      <c r="B65" s="3"/>
      <c r="C65" s="1"/>
      <c r="D65" s="3"/>
      <c r="E65" s="3"/>
      <c r="F65" s="3"/>
      <c r="G65" s="3"/>
      <c r="H65" s="3"/>
      <c r="I65" s="3"/>
      <c r="J65" s="3"/>
      <c r="K65" s="3"/>
      <c r="L65" s="3"/>
      <c r="O65" s="53"/>
    </row>
    <row r="66" spans="1:15" ht="24" customHeight="1">
      <c r="A66" s="54"/>
      <c r="B66" s="3" t="s">
        <v>260</v>
      </c>
      <c r="C66" s="2" t="s">
        <v>261</v>
      </c>
      <c r="D66" s="3" t="s">
        <v>101</v>
      </c>
      <c r="E66" s="3"/>
      <c r="F66" s="3"/>
      <c r="G66" s="3"/>
      <c r="H66" s="3"/>
      <c r="I66" s="3"/>
      <c r="J66" s="3"/>
      <c r="K66" s="3"/>
      <c r="L66" s="3"/>
      <c r="O66" s="53"/>
    </row>
    <row r="67" spans="1:15" ht="24" customHeight="1">
      <c r="A67" s="54"/>
      <c r="B67" s="3"/>
      <c r="C67" s="1"/>
      <c r="D67" s="3"/>
      <c r="E67" s="3" t="s">
        <v>102</v>
      </c>
      <c r="F67" s="3"/>
      <c r="G67" s="67"/>
      <c r="H67" s="3"/>
      <c r="I67" s="68"/>
      <c r="J67" s="3"/>
      <c r="K67" s="3"/>
      <c r="L67" s="3"/>
      <c r="O67" s="53"/>
    </row>
    <row r="68" spans="1:15" ht="24" customHeight="1">
      <c r="A68" s="54"/>
      <c r="B68" s="3"/>
      <c r="C68" s="1"/>
      <c r="D68" s="3" t="s">
        <v>262</v>
      </c>
      <c r="E68" s="3"/>
      <c r="G68" s="3" t="s">
        <v>103</v>
      </c>
      <c r="H68" s="3"/>
      <c r="I68" s="3"/>
      <c r="J68" s="3"/>
      <c r="K68" s="3"/>
      <c r="L68" s="3"/>
      <c r="O68" s="53"/>
    </row>
    <row r="69" spans="1:15" ht="24" customHeight="1">
      <c r="A69" s="54"/>
      <c r="B69" s="3"/>
      <c r="C69" s="1"/>
      <c r="D69" s="3" t="s">
        <v>263</v>
      </c>
      <c r="E69" s="3"/>
      <c r="G69" s="3" t="s">
        <v>104</v>
      </c>
      <c r="H69" s="3"/>
      <c r="I69" s="3"/>
      <c r="J69" s="3"/>
      <c r="K69" s="3"/>
      <c r="L69" s="3"/>
      <c r="O69" s="53"/>
    </row>
    <row r="70" spans="1:15" ht="24" customHeight="1">
      <c r="A70" s="54"/>
      <c r="B70" s="3"/>
      <c r="C70" s="1"/>
      <c r="D70" s="3" t="s">
        <v>105</v>
      </c>
      <c r="E70" s="3"/>
      <c r="G70" s="3" t="s">
        <v>106</v>
      </c>
      <c r="H70" s="3"/>
      <c r="I70" s="3"/>
      <c r="J70" s="3"/>
      <c r="K70" s="68"/>
      <c r="L70" s="3"/>
      <c r="O70" s="53"/>
    </row>
    <row r="71" spans="1:15" ht="24" customHeight="1">
      <c r="A71" s="54"/>
      <c r="B71" s="3"/>
      <c r="C71" s="1"/>
      <c r="D71" s="3"/>
      <c r="E71" s="3"/>
      <c r="G71" s="3" t="s">
        <v>264</v>
      </c>
      <c r="H71" s="3"/>
      <c r="I71" s="3"/>
      <c r="J71" s="3"/>
      <c r="K71" s="68"/>
      <c r="L71" s="3"/>
      <c r="O71" s="53"/>
    </row>
    <row r="72" spans="1:15" ht="24" customHeight="1">
      <c r="A72" s="58"/>
      <c r="B72" s="3"/>
      <c r="C72" s="1"/>
      <c r="D72" s="3" t="s">
        <v>265</v>
      </c>
      <c r="E72" s="3"/>
      <c r="G72" s="3" t="s">
        <v>107</v>
      </c>
      <c r="H72" s="3"/>
      <c r="I72" s="3"/>
      <c r="J72" s="3"/>
      <c r="K72" s="68"/>
      <c r="L72" s="3"/>
      <c r="O72" s="60"/>
    </row>
    <row r="73" spans="1:15" ht="24" customHeight="1">
      <c r="A73" s="58"/>
      <c r="B73" s="3"/>
      <c r="C73" s="1"/>
      <c r="D73" s="3" t="s">
        <v>108</v>
      </c>
      <c r="E73" s="3"/>
      <c r="G73" s="3" t="s">
        <v>109</v>
      </c>
      <c r="H73" s="3"/>
      <c r="I73" s="3"/>
      <c r="J73" s="3"/>
      <c r="K73" s="3"/>
      <c r="L73" s="3"/>
      <c r="O73" s="60"/>
    </row>
    <row r="74" spans="1:15" ht="24" customHeight="1">
      <c r="A74" s="54"/>
      <c r="B74" s="3"/>
      <c r="C74" s="1"/>
      <c r="D74" s="3"/>
      <c r="E74" s="3"/>
      <c r="G74" s="3" t="s">
        <v>110</v>
      </c>
      <c r="H74" s="3"/>
      <c r="I74" s="3"/>
      <c r="J74" s="3"/>
      <c r="K74" s="3"/>
      <c r="L74" s="3"/>
      <c r="O74" s="53"/>
    </row>
    <row r="75" spans="1:15" ht="24" customHeight="1">
      <c r="A75" s="69"/>
      <c r="B75" s="10"/>
      <c r="C75" s="70"/>
      <c r="D75" s="10"/>
      <c r="E75" s="10"/>
      <c r="F75" s="71"/>
      <c r="G75" s="3" t="s">
        <v>266</v>
      </c>
      <c r="H75" s="10"/>
      <c r="I75" s="10"/>
      <c r="J75" s="10"/>
      <c r="K75" s="10"/>
      <c r="L75" s="10"/>
      <c r="M75" s="71"/>
      <c r="N75" s="71"/>
      <c r="O75" s="71"/>
    </row>
    <row r="76" spans="1:15" ht="24" customHeight="1">
      <c r="A76" s="54"/>
      <c r="B76" s="3"/>
      <c r="C76" s="1"/>
      <c r="D76" s="3" t="s">
        <v>267</v>
      </c>
      <c r="E76" s="3"/>
      <c r="F76" s="3"/>
      <c r="H76" s="3"/>
      <c r="I76" s="3"/>
      <c r="J76" s="3"/>
      <c r="K76" s="3"/>
      <c r="L76" s="3"/>
      <c r="O76" s="53"/>
    </row>
    <row r="77" spans="1:15" ht="24" customHeight="1">
      <c r="A77" s="54"/>
      <c r="B77" s="3"/>
      <c r="C77" s="1"/>
      <c r="D77" s="3"/>
      <c r="E77" s="3"/>
      <c r="F77" s="3"/>
      <c r="H77" s="3"/>
      <c r="I77" s="3"/>
      <c r="J77" s="3"/>
      <c r="K77" s="3"/>
      <c r="L77" s="3"/>
      <c r="O77" s="53"/>
    </row>
    <row r="78" spans="1:15" ht="24" customHeight="1">
      <c r="A78" s="54"/>
      <c r="B78" s="3" t="s">
        <v>268</v>
      </c>
      <c r="C78" s="2" t="s">
        <v>25</v>
      </c>
      <c r="D78" s="3" t="s">
        <v>269</v>
      </c>
      <c r="E78" s="3"/>
      <c r="F78" s="3"/>
      <c r="G78" s="3"/>
      <c r="I78" s="3"/>
      <c r="J78" s="3"/>
      <c r="K78" s="3"/>
      <c r="L78" s="3"/>
      <c r="O78" s="53"/>
    </row>
    <row r="79" spans="1:15" ht="24" customHeight="1">
      <c r="A79" s="54"/>
      <c r="B79" s="3"/>
      <c r="D79" s="3" t="s">
        <v>111</v>
      </c>
      <c r="E79" s="3"/>
      <c r="F79" s="3"/>
      <c r="G79" s="3"/>
      <c r="H79" s="3"/>
      <c r="K79" s="3"/>
      <c r="L79" s="3"/>
      <c r="O79" s="53"/>
    </row>
    <row r="80" spans="1:15" ht="24" customHeight="1">
      <c r="A80" s="58"/>
      <c r="B80" s="3"/>
      <c r="D80" s="3" t="s">
        <v>112</v>
      </c>
      <c r="E80" s="3"/>
      <c r="F80" s="3"/>
      <c r="G80" s="3"/>
      <c r="H80" s="3"/>
      <c r="K80" s="3"/>
      <c r="L80" s="3"/>
      <c r="O80" s="60"/>
    </row>
    <row r="81" spans="1:15" ht="24" customHeight="1">
      <c r="A81" s="54"/>
      <c r="C81" s="1"/>
      <c r="D81" s="3" t="s">
        <v>113</v>
      </c>
      <c r="E81" s="3"/>
      <c r="F81" s="3"/>
      <c r="G81" s="3"/>
      <c r="H81" s="3"/>
      <c r="I81" s="3"/>
      <c r="J81" s="3"/>
      <c r="K81" s="3"/>
      <c r="L81" s="3"/>
      <c r="O81" s="53"/>
    </row>
    <row r="82" spans="1:15" ht="24" customHeight="1">
      <c r="A82" s="54"/>
      <c r="B82" s="3"/>
      <c r="C82" s="1"/>
      <c r="D82" s="3" t="s">
        <v>114</v>
      </c>
      <c r="E82" s="3"/>
      <c r="F82" s="3"/>
      <c r="G82" s="3"/>
      <c r="H82" s="3"/>
      <c r="I82" s="3"/>
      <c r="J82" s="3"/>
      <c r="L82" s="3"/>
      <c r="O82" s="53"/>
    </row>
    <row r="83" spans="1:15" ht="24" customHeight="1">
      <c r="A83" s="54"/>
      <c r="B83" s="3"/>
      <c r="C83" s="1"/>
      <c r="D83" s="3" t="s">
        <v>115</v>
      </c>
      <c r="E83" s="3"/>
      <c r="F83" s="3"/>
      <c r="G83" s="3"/>
      <c r="H83" s="3"/>
      <c r="I83" s="3"/>
      <c r="J83" s="3"/>
      <c r="K83" s="3"/>
      <c r="L83" s="3"/>
      <c r="O83" s="53"/>
    </row>
    <row r="84" spans="1:15" ht="24" customHeight="1">
      <c r="A84" s="54"/>
      <c r="B84" s="3"/>
      <c r="C84" s="1"/>
      <c r="D84" s="3" t="s">
        <v>270</v>
      </c>
      <c r="E84" s="3"/>
      <c r="F84" s="3"/>
      <c r="G84" s="3"/>
      <c r="H84" s="3"/>
      <c r="I84" s="3"/>
      <c r="J84" s="3"/>
      <c r="K84" s="3"/>
      <c r="L84" s="3"/>
      <c r="O84" s="53"/>
    </row>
    <row r="85" spans="1:15" ht="24" customHeight="1">
      <c r="A85" s="54"/>
      <c r="B85" s="3"/>
      <c r="C85" s="1"/>
      <c r="D85" s="3" t="s">
        <v>116</v>
      </c>
      <c r="L85" s="3"/>
      <c r="O85" s="53"/>
    </row>
    <row r="86" spans="1:15" ht="24" customHeight="1">
      <c r="A86" s="69"/>
      <c r="B86" s="10"/>
      <c r="C86" s="70"/>
      <c r="D86" s="10" t="s">
        <v>117</v>
      </c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</row>
    <row r="87" spans="1:15" ht="24" customHeight="1">
      <c r="A87" s="69"/>
      <c r="B87" s="10"/>
      <c r="C87" s="69"/>
      <c r="D87" s="10" t="s">
        <v>118</v>
      </c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</row>
    <row r="88" spans="1:15" ht="24" customHeight="1">
      <c r="A88" s="69"/>
      <c r="B88" s="71"/>
      <c r="C88" s="69"/>
      <c r="D88" s="10" t="s">
        <v>119</v>
      </c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</row>
    <row r="89" spans="1:15" ht="24" customHeight="1">
      <c r="A89" s="69"/>
      <c r="B89" s="71"/>
      <c r="C89" s="69"/>
      <c r="D89" s="10" t="s">
        <v>120</v>
      </c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</row>
    <row r="90" spans="1:15" ht="24" customHeight="1">
      <c r="A90" s="69"/>
      <c r="B90" s="71"/>
      <c r="C90" s="69"/>
      <c r="D90" s="10" t="s">
        <v>121</v>
      </c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</row>
    <row r="91" spans="1:15" ht="24" customHeight="1">
      <c r="A91" s="54"/>
      <c r="D91" s="3" t="s">
        <v>122</v>
      </c>
      <c r="O91" s="53"/>
    </row>
    <row r="92" spans="1:15" ht="24" customHeight="1">
      <c r="A92" s="58"/>
      <c r="B92" s="60"/>
      <c r="C92" s="58"/>
      <c r="D92" s="3" t="s">
        <v>123</v>
      </c>
      <c r="F92" s="60"/>
      <c r="G92" s="60"/>
      <c r="H92" s="60"/>
      <c r="I92" s="60"/>
      <c r="J92" s="60"/>
      <c r="K92" s="60"/>
      <c r="L92" s="60"/>
      <c r="M92" s="60"/>
      <c r="N92" s="60"/>
      <c r="O92" s="60"/>
    </row>
    <row r="93" spans="1:15" ht="24" customHeight="1">
      <c r="A93" s="58"/>
      <c r="B93" s="60"/>
      <c r="C93" s="58"/>
      <c r="D93" s="3" t="s">
        <v>124</v>
      </c>
      <c r="F93" s="60"/>
      <c r="G93" s="60"/>
      <c r="H93" s="60"/>
      <c r="I93" s="60"/>
      <c r="J93" s="60"/>
      <c r="K93" s="60"/>
      <c r="L93" s="60"/>
      <c r="M93" s="60"/>
      <c r="N93" s="60"/>
      <c r="O93" s="60"/>
    </row>
    <row r="94" spans="1:15" ht="24" customHeight="1">
      <c r="A94" s="58"/>
      <c r="B94" s="60"/>
      <c r="C94" s="58"/>
      <c r="D94" s="3" t="s">
        <v>125</v>
      </c>
      <c r="F94" s="60"/>
      <c r="G94" s="60"/>
      <c r="H94" s="60"/>
      <c r="I94" s="60"/>
      <c r="J94" s="60"/>
      <c r="K94" s="60"/>
      <c r="L94" s="60"/>
      <c r="M94" s="60"/>
      <c r="N94" s="60"/>
      <c r="O94" s="60"/>
    </row>
    <row r="95" spans="1:15" ht="24" customHeight="1">
      <c r="A95" s="58"/>
      <c r="B95" s="60"/>
      <c r="C95" s="58"/>
      <c r="D95" s="3" t="s">
        <v>126</v>
      </c>
      <c r="F95" s="60"/>
      <c r="G95" s="60"/>
      <c r="H95" s="60"/>
      <c r="I95" s="60"/>
      <c r="J95" s="60"/>
      <c r="K95" s="60"/>
      <c r="L95" s="60"/>
      <c r="M95" s="60"/>
      <c r="N95" s="60"/>
      <c r="O95" s="60"/>
    </row>
    <row r="96" spans="1:15" ht="24" customHeight="1">
      <c r="A96" s="73"/>
      <c r="B96" s="72"/>
      <c r="C96" s="73"/>
      <c r="D96" s="3" t="s">
        <v>127</v>
      </c>
      <c r="E96" s="3"/>
      <c r="F96" s="72"/>
      <c r="G96" s="72"/>
      <c r="H96" s="72"/>
      <c r="I96" s="72"/>
      <c r="J96" s="72"/>
      <c r="K96" s="72"/>
      <c r="L96" s="72"/>
      <c r="M96" s="72"/>
      <c r="N96" s="72"/>
      <c r="O96" s="72"/>
    </row>
    <row r="97" spans="1:15" ht="24" customHeight="1">
      <c r="A97" s="54"/>
      <c r="D97" s="3" t="s">
        <v>128</v>
      </c>
      <c r="O97" s="53"/>
    </row>
    <row r="98" spans="1:15" ht="24" customHeight="1">
      <c r="A98" s="54"/>
      <c r="D98" s="3" t="s">
        <v>277</v>
      </c>
      <c r="O98" s="53"/>
    </row>
    <row r="99" spans="1:15" ht="24" customHeight="1">
      <c r="A99" s="54"/>
      <c r="D99" s="3" t="s">
        <v>278</v>
      </c>
      <c r="O99" s="53"/>
    </row>
    <row r="100" spans="1:15" ht="24" customHeight="1">
      <c r="A100" s="54"/>
      <c r="D100" s="3" t="s">
        <v>271</v>
      </c>
      <c r="O100" s="53"/>
    </row>
    <row r="101" spans="1:15" ht="24" customHeight="1">
      <c r="A101" s="1"/>
      <c r="B101" s="3"/>
      <c r="C101" s="1"/>
      <c r="D101" s="3" t="s">
        <v>129</v>
      </c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</row>
    <row r="102" spans="1:15" ht="24" customHeight="1">
      <c r="A102" s="1"/>
      <c r="B102" s="3"/>
      <c r="C102" s="1"/>
      <c r="D102" s="3" t="s">
        <v>130</v>
      </c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</row>
    <row r="103" spans="1:15" ht="24" customHeight="1">
      <c r="A103" s="1"/>
      <c r="B103" s="3"/>
      <c r="C103" s="1"/>
      <c r="D103" s="3" t="s">
        <v>131</v>
      </c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</row>
    <row r="104" spans="1:15" ht="24" customHeight="1">
      <c r="A104" s="1"/>
      <c r="B104" s="3"/>
      <c r="C104" s="1"/>
      <c r="D104" s="3" t="s">
        <v>132</v>
      </c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</row>
    <row r="105" spans="1:15" ht="24" customHeight="1">
      <c r="A105" s="54"/>
      <c r="N105" s="3" t="s">
        <v>133</v>
      </c>
      <c r="O105" s="53"/>
    </row>
    <row r="106" ht="24" customHeight="1">
      <c r="D106" s="3" t="s">
        <v>134</v>
      </c>
    </row>
    <row r="108" ht="13.5">
      <c r="D108" s="9"/>
    </row>
    <row r="109" ht="13.5">
      <c r="D109" s="9"/>
    </row>
    <row r="110" ht="13.5">
      <c r="D110" s="9"/>
    </row>
    <row r="111" ht="13.5">
      <c r="D111" s="9"/>
    </row>
  </sheetData>
  <sheetProtection/>
  <mergeCells count="2">
    <mergeCell ref="D4:M4"/>
    <mergeCell ref="B2:P2"/>
  </mergeCells>
  <printOptions horizontalCentered="1" verticalCentered="1"/>
  <pageMargins left="0.3937007874015748" right="0.4330708661417323" top="0.5118110236220472" bottom="0.5118110236220472" header="0.4724409448818898" footer="0.5118110236220472"/>
  <pageSetup horizontalDpi="180" verticalDpi="18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4"/>
  <sheetViews>
    <sheetView zoomScale="75" zoomScaleNormal="75" zoomScalePageLayoutView="0" workbookViewId="0" topLeftCell="A1">
      <selection activeCell="L8" sqref="L8"/>
    </sheetView>
  </sheetViews>
  <sheetFormatPr defaultColWidth="13.00390625" defaultRowHeight="13.5"/>
  <cols>
    <col min="1" max="1" width="5.625" style="0" customWidth="1"/>
    <col min="2" max="9" width="10.625" style="0" customWidth="1"/>
  </cols>
  <sheetData>
    <row r="1" spans="1:10" ht="49.5" customHeight="1">
      <c r="A1" s="199" t="s">
        <v>195</v>
      </c>
      <c r="B1" s="199"/>
      <c r="C1" s="199"/>
      <c r="D1" s="199"/>
      <c r="E1" s="199"/>
      <c r="F1" s="199"/>
      <c r="G1" s="199"/>
      <c r="H1" s="199"/>
      <c r="I1" s="199"/>
      <c r="J1" s="74"/>
    </row>
    <row r="2" ht="30" customHeight="1" thickBot="1"/>
    <row r="3" spans="1:9" s="76" customFormat="1" ht="45" customHeight="1" thickBot="1">
      <c r="A3" s="75" t="s">
        <v>23</v>
      </c>
      <c r="B3" s="200" t="s">
        <v>138</v>
      </c>
      <c r="C3" s="201"/>
      <c r="D3" s="201"/>
      <c r="E3" s="201"/>
      <c r="F3" s="201"/>
      <c r="G3" s="201"/>
      <c r="H3" s="201"/>
      <c r="I3" s="202"/>
    </row>
    <row r="4" spans="1:9" s="76" customFormat="1" ht="45" customHeight="1" thickBot="1">
      <c r="A4" s="75" t="s">
        <v>24</v>
      </c>
      <c r="B4" s="203" t="s">
        <v>31</v>
      </c>
      <c r="C4" s="204"/>
      <c r="D4" s="203" t="s">
        <v>139</v>
      </c>
      <c r="E4" s="205"/>
      <c r="F4" s="81" t="s">
        <v>279</v>
      </c>
      <c r="G4" s="102" t="s">
        <v>280</v>
      </c>
      <c r="H4" s="101" t="s">
        <v>140</v>
      </c>
      <c r="I4" s="81" t="s">
        <v>141</v>
      </c>
    </row>
    <row r="5" spans="1:9" ht="45" customHeight="1" thickBot="1">
      <c r="A5" s="77" t="s">
        <v>142</v>
      </c>
      <c r="B5" s="78" t="s">
        <v>143</v>
      </c>
      <c r="C5" s="79" t="s">
        <v>47</v>
      </c>
      <c r="D5" s="78" t="s">
        <v>46</v>
      </c>
      <c r="E5" s="79" t="s">
        <v>57</v>
      </c>
      <c r="F5" s="81" t="s">
        <v>44</v>
      </c>
      <c r="G5" s="79" t="s">
        <v>144</v>
      </c>
      <c r="H5" s="80" t="s">
        <v>12</v>
      </c>
      <c r="I5" s="81" t="s">
        <v>13</v>
      </c>
    </row>
    <row r="6" spans="1:9" ht="84.75" customHeight="1">
      <c r="A6" s="82">
        <v>1</v>
      </c>
      <c r="B6" s="83" t="s">
        <v>145</v>
      </c>
      <c r="C6" s="84" t="s">
        <v>146</v>
      </c>
      <c r="D6" s="85" t="s">
        <v>147</v>
      </c>
      <c r="E6" s="84" t="s">
        <v>148</v>
      </c>
      <c r="F6" s="107" t="s">
        <v>157</v>
      </c>
      <c r="G6" s="108" t="s">
        <v>158</v>
      </c>
      <c r="H6" s="83" t="s">
        <v>151</v>
      </c>
      <c r="I6" s="86" t="s">
        <v>152</v>
      </c>
    </row>
    <row r="7" spans="1:9" ht="84.75" customHeight="1">
      <c r="A7" s="87">
        <v>2</v>
      </c>
      <c r="B7" s="88" t="s">
        <v>153</v>
      </c>
      <c r="C7" s="52" t="s">
        <v>154</v>
      </c>
      <c r="D7" s="88" t="s">
        <v>155</v>
      </c>
      <c r="E7" s="52" t="s">
        <v>156</v>
      </c>
      <c r="F7" s="41" t="s">
        <v>149</v>
      </c>
      <c r="G7" s="109" t="s">
        <v>150</v>
      </c>
      <c r="H7" s="88" t="s">
        <v>159</v>
      </c>
      <c r="I7" s="41" t="s">
        <v>160</v>
      </c>
    </row>
    <row r="8" spans="1:9" ht="84.75" customHeight="1">
      <c r="A8" s="87">
        <v>3</v>
      </c>
      <c r="B8" s="88" t="s">
        <v>161</v>
      </c>
      <c r="C8" s="52" t="s">
        <v>162</v>
      </c>
      <c r="D8" s="88" t="s">
        <v>163</v>
      </c>
      <c r="E8" s="52" t="s">
        <v>164</v>
      </c>
      <c r="F8" s="41" t="s">
        <v>165</v>
      </c>
      <c r="G8" s="104" t="s">
        <v>166</v>
      </c>
      <c r="H8" s="88" t="s">
        <v>167</v>
      </c>
      <c r="I8" s="41" t="s">
        <v>168</v>
      </c>
    </row>
    <row r="9" spans="1:9" ht="84.75" customHeight="1">
      <c r="A9" s="87">
        <v>4</v>
      </c>
      <c r="B9" s="88" t="s">
        <v>169</v>
      </c>
      <c r="C9" s="52" t="s">
        <v>170</v>
      </c>
      <c r="D9" s="88" t="s">
        <v>171</v>
      </c>
      <c r="E9" s="52" t="s">
        <v>172</v>
      </c>
      <c r="F9" s="41" t="s">
        <v>173</v>
      </c>
      <c r="G9" s="104" t="s">
        <v>174</v>
      </c>
      <c r="H9" s="88" t="s">
        <v>175</v>
      </c>
      <c r="I9" s="41" t="s">
        <v>176</v>
      </c>
    </row>
    <row r="10" spans="1:9" ht="84.75" customHeight="1">
      <c r="A10" s="89">
        <v>5</v>
      </c>
      <c r="B10" s="90" t="s">
        <v>177</v>
      </c>
      <c r="C10" s="91" t="s">
        <v>178</v>
      </c>
      <c r="D10" s="90" t="s">
        <v>179</v>
      </c>
      <c r="E10" s="91" t="s">
        <v>180</v>
      </c>
      <c r="F10" s="92" t="s">
        <v>181</v>
      </c>
      <c r="G10" s="105" t="s">
        <v>182</v>
      </c>
      <c r="H10" s="90" t="s">
        <v>183</v>
      </c>
      <c r="I10" s="92" t="s">
        <v>184</v>
      </c>
    </row>
    <row r="11" spans="1:9" ht="84.75" customHeight="1" thickBot="1">
      <c r="A11" s="93">
        <v>6</v>
      </c>
      <c r="B11" s="94" t="s">
        <v>185</v>
      </c>
      <c r="C11" s="43" t="s">
        <v>186</v>
      </c>
      <c r="D11" s="94" t="s">
        <v>187</v>
      </c>
      <c r="E11" s="95"/>
      <c r="F11" s="42" t="s">
        <v>188</v>
      </c>
      <c r="G11" s="106" t="s">
        <v>189</v>
      </c>
      <c r="H11" s="94" t="s">
        <v>190</v>
      </c>
      <c r="I11" s="42" t="s">
        <v>191</v>
      </c>
    </row>
    <row r="12" spans="1:2" ht="24" customHeight="1">
      <c r="A12" t="s">
        <v>192</v>
      </c>
      <c r="B12" s="44"/>
    </row>
    <row r="13" spans="1:9" ht="30" customHeight="1">
      <c r="A13" s="198" t="s">
        <v>193</v>
      </c>
      <c r="B13" s="198"/>
      <c r="C13" s="198"/>
      <c r="D13" s="198"/>
      <c r="E13" s="198"/>
      <c r="F13" s="198"/>
      <c r="G13" s="198"/>
      <c r="H13" s="198"/>
      <c r="I13" s="198"/>
    </row>
    <row r="14" spans="1:9" ht="30" customHeight="1">
      <c r="A14" s="198" t="s">
        <v>194</v>
      </c>
      <c r="B14" s="198"/>
      <c r="C14" s="198"/>
      <c r="D14" s="198"/>
      <c r="E14" s="198"/>
      <c r="F14" s="198"/>
      <c r="G14" s="198"/>
      <c r="H14" s="198"/>
      <c r="I14" s="198"/>
    </row>
  </sheetData>
  <sheetProtection/>
  <mergeCells count="6">
    <mergeCell ref="A14:I14"/>
    <mergeCell ref="A1:I1"/>
    <mergeCell ref="B3:I3"/>
    <mergeCell ref="B4:C4"/>
    <mergeCell ref="D4:E4"/>
    <mergeCell ref="A13:I13"/>
  </mergeCells>
  <printOptions/>
  <pageMargins left="0.5118110236220472" right="0.5118110236220472" top="0.5511811023622047" bottom="0.5511811023622047" header="0.31496062992125984" footer="0.31496062992125984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79"/>
  <sheetViews>
    <sheetView zoomScalePageLayoutView="0" workbookViewId="0" topLeftCell="A1">
      <selection activeCell="E44" sqref="E44"/>
    </sheetView>
  </sheetViews>
  <sheetFormatPr defaultColWidth="8.875" defaultRowHeight="13.5"/>
  <cols>
    <col min="1" max="1" width="12.625" style="24" customWidth="1"/>
    <col min="2" max="7" width="11.00390625" style="24" customWidth="1"/>
    <col min="8" max="15" width="5.50390625" style="30" customWidth="1"/>
  </cols>
  <sheetData>
    <row r="1" spans="1:15" ht="21">
      <c r="A1" s="206" t="s">
        <v>196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</row>
    <row r="3" spans="1:15" ht="19.5" customHeight="1">
      <c r="A3" s="45" t="s">
        <v>3</v>
      </c>
      <c r="B3" s="45"/>
      <c r="C3" s="45"/>
      <c r="D3" s="45"/>
      <c r="E3" s="45"/>
      <c r="F3" s="45"/>
      <c r="G3" s="45"/>
      <c r="H3" s="13"/>
      <c r="I3" s="13"/>
      <c r="J3" s="13"/>
      <c r="K3" s="13"/>
      <c r="L3" s="13"/>
      <c r="M3" s="13"/>
      <c r="N3" s="13"/>
      <c r="O3" s="13"/>
    </row>
    <row r="4" spans="1:15" ht="19.5" customHeight="1">
      <c r="A4" s="13" t="s">
        <v>30</v>
      </c>
      <c r="B4" s="50" t="s">
        <v>43</v>
      </c>
      <c r="C4" s="45"/>
      <c r="D4" s="45"/>
      <c r="E4" s="45"/>
      <c r="F4" s="45"/>
      <c r="G4" s="45"/>
      <c r="H4" s="13"/>
      <c r="I4" s="13"/>
      <c r="J4" s="13"/>
      <c r="K4" s="13"/>
      <c r="L4" s="13"/>
      <c r="M4" s="13"/>
      <c r="N4" s="13"/>
      <c r="O4" s="13"/>
    </row>
    <row r="5" spans="1:15" ht="19.5" customHeight="1">
      <c r="A5" s="6" t="s">
        <v>29</v>
      </c>
      <c r="B5" s="21" t="str">
        <f>A6</f>
        <v>大野</v>
      </c>
      <c r="C5" s="6" t="str">
        <f>A7</f>
        <v>敷戸</v>
      </c>
      <c r="D5" s="6" t="str">
        <f>A8</f>
        <v>庄内</v>
      </c>
      <c r="E5" s="21" t="str">
        <f>A9</f>
        <v>HOYO</v>
      </c>
      <c r="F5" s="6" t="str">
        <f>A10</f>
        <v>八幡</v>
      </c>
      <c r="G5" s="6" t="str">
        <f>A11</f>
        <v>寒田</v>
      </c>
      <c r="H5" s="6" t="s">
        <v>4</v>
      </c>
      <c r="I5" s="6" t="s">
        <v>5</v>
      </c>
      <c r="J5" s="6" t="s">
        <v>6</v>
      </c>
      <c r="K5" s="6" t="s">
        <v>7</v>
      </c>
      <c r="L5" s="6" t="s">
        <v>8</v>
      </c>
      <c r="M5" s="6" t="s">
        <v>9</v>
      </c>
      <c r="N5" s="6" t="s">
        <v>27</v>
      </c>
      <c r="O5" s="6" t="s">
        <v>28</v>
      </c>
    </row>
    <row r="6" spans="1:15" ht="19.5" customHeight="1">
      <c r="A6" s="21" t="s">
        <v>145</v>
      </c>
      <c r="B6" s="51"/>
      <c r="C6" s="7" t="s">
        <v>288</v>
      </c>
      <c r="D6" s="7" t="s">
        <v>289</v>
      </c>
      <c r="E6" s="7" t="s">
        <v>287</v>
      </c>
      <c r="F6" s="7" t="s">
        <v>330</v>
      </c>
      <c r="G6" s="7" t="s">
        <v>366</v>
      </c>
      <c r="H6" s="7" t="s">
        <v>352</v>
      </c>
      <c r="I6" s="7" t="s">
        <v>348</v>
      </c>
      <c r="J6" s="7" t="s">
        <v>351</v>
      </c>
      <c r="K6" s="7" t="s">
        <v>386</v>
      </c>
      <c r="L6" s="7" t="s">
        <v>389</v>
      </c>
      <c r="M6" s="7" t="s">
        <v>347</v>
      </c>
      <c r="N6" s="7" t="s">
        <v>390</v>
      </c>
      <c r="O6" s="7" t="s">
        <v>352</v>
      </c>
    </row>
    <row r="7" spans="1:15" ht="19.5" customHeight="1">
      <c r="A7" s="6" t="s">
        <v>197</v>
      </c>
      <c r="B7" s="7" t="s">
        <v>290</v>
      </c>
      <c r="C7" s="51"/>
      <c r="D7" s="7" t="s">
        <v>353</v>
      </c>
      <c r="E7" s="7" t="s">
        <v>335</v>
      </c>
      <c r="F7" s="7" t="s">
        <v>291</v>
      </c>
      <c r="G7" s="7" t="s">
        <v>292</v>
      </c>
      <c r="H7" s="7" t="s">
        <v>350</v>
      </c>
      <c r="I7" s="7" t="s">
        <v>348</v>
      </c>
      <c r="J7" s="7" t="s">
        <v>347</v>
      </c>
      <c r="K7" s="7" t="s">
        <v>352</v>
      </c>
      <c r="L7" s="7" t="s">
        <v>347</v>
      </c>
      <c r="M7" s="7" t="s">
        <v>391</v>
      </c>
      <c r="N7" s="7" t="s">
        <v>392</v>
      </c>
      <c r="O7" s="7" t="s">
        <v>360</v>
      </c>
    </row>
    <row r="8" spans="1:15" ht="19.5" customHeight="1">
      <c r="A8" s="6" t="s">
        <v>161</v>
      </c>
      <c r="B8" s="7" t="s">
        <v>293</v>
      </c>
      <c r="C8" s="7" t="s">
        <v>377</v>
      </c>
      <c r="D8" s="51"/>
      <c r="E8" s="7" t="s">
        <v>294</v>
      </c>
      <c r="F8" s="7" t="s">
        <v>295</v>
      </c>
      <c r="G8" s="7" t="s">
        <v>334</v>
      </c>
      <c r="H8" s="7" t="s">
        <v>348</v>
      </c>
      <c r="I8" s="7" t="s">
        <v>348</v>
      </c>
      <c r="J8" s="7" t="s">
        <v>360</v>
      </c>
      <c r="K8" s="7" t="s">
        <v>348</v>
      </c>
      <c r="L8" s="7" t="s">
        <v>350</v>
      </c>
      <c r="M8" s="7" t="s">
        <v>393</v>
      </c>
      <c r="N8" s="7" t="s">
        <v>394</v>
      </c>
      <c r="O8" s="7" t="s">
        <v>357</v>
      </c>
    </row>
    <row r="9" spans="1:15" ht="19.5" customHeight="1">
      <c r="A9" s="21" t="s">
        <v>198</v>
      </c>
      <c r="B9" s="7" t="s">
        <v>296</v>
      </c>
      <c r="C9" s="7" t="s">
        <v>333</v>
      </c>
      <c r="D9" s="7" t="s">
        <v>297</v>
      </c>
      <c r="E9" s="51"/>
      <c r="F9" s="7" t="s">
        <v>376</v>
      </c>
      <c r="G9" s="7" t="s">
        <v>296</v>
      </c>
      <c r="H9" s="7" t="s">
        <v>360</v>
      </c>
      <c r="I9" s="7" t="s">
        <v>348</v>
      </c>
      <c r="J9" s="7" t="s">
        <v>348</v>
      </c>
      <c r="K9" s="7" t="s">
        <v>355</v>
      </c>
      <c r="L9" s="7" t="s">
        <v>390</v>
      </c>
      <c r="M9" s="7" t="s">
        <v>351</v>
      </c>
      <c r="N9" s="7" t="s">
        <v>395</v>
      </c>
      <c r="O9" s="7" t="s">
        <v>350</v>
      </c>
    </row>
    <row r="10" spans="1:15" ht="19.5" customHeight="1">
      <c r="A10" s="6" t="s">
        <v>177</v>
      </c>
      <c r="B10" s="7" t="s">
        <v>331</v>
      </c>
      <c r="C10" s="7" t="s">
        <v>298</v>
      </c>
      <c r="D10" s="7" t="s">
        <v>299</v>
      </c>
      <c r="E10" s="7" t="s">
        <v>375</v>
      </c>
      <c r="F10" s="51"/>
      <c r="G10" s="7" t="s">
        <v>300</v>
      </c>
      <c r="H10" s="7" t="s">
        <v>351</v>
      </c>
      <c r="I10" s="7" t="s">
        <v>348</v>
      </c>
      <c r="J10" s="7" t="s">
        <v>352</v>
      </c>
      <c r="K10" s="7" t="s">
        <v>357</v>
      </c>
      <c r="L10" s="7" t="s">
        <v>369</v>
      </c>
      <c r="M10" s="7" t="s">
        <v>396</v>
      </c>
      <c r="N10" s="7" t="s">
        <v>371</v>
      </c>
      <c r="O10" s="7" t="s">
        <v>347</v>
      </c>
    </row>
    <row r="11" spans="1:15" ht="19.5" customHeight="1">
      <c r="A11" s="6" t="s">
        <v>199</v>
      </c>
      <c r="B11" s="7" t="s">
        <v>367</v>
      </c>
      <c r="C11" s="7" t="s">
        <v>301</v>
      </c>
      <c r="D11" s="7" t="s">
        <v>332</v>
      </c>
      <c r="E11" s="7" t="s">
        <v>287</v>
      </c>
      <c r="F11" s="7" t="s">
        <v>302</v>
      </c>
      <c r="G11" s="51"/>
      <c r="H11" s="7" t="s">
        <v>347</v>
      </c>
      <c r="I11" s="7" t="s">
        <v>348</v>
      </c>
      <c r="J11" s="7" t="s">
        <v>350</v>
      </c>
      <c r="K11" s="7" t="s">
        <v>349</v>
      </c>
      <c r="L11" s="7" t="s">
        <v>349</v>
      </c>
      <c r="M11" s="7" t="s">
        <v>351</v>
      </c>
      <c r="N11" s="7" t="s">
        <v>361</v>
      </c>
      <c r="O11" s="7" t="s">
        <v>351</v>
      </c>
    </row>
    <row r="12" spans="1:15" ht="13.5" customHeight="1">
      <c r="A12" s="30"/>
      <c r="B12" s="46"/>
      <c r="C12" s="47"/>
      <c r="D12" s="47"/>
      <c r="E12" s="46"/>
      <c r="F12" s="47"/>
      <c r="G12" s="47"/>
      <c r="H12" s="47"/>
      <c r="I12" s="47"/>
      <c r="J12" s="47"/>
      <c r="K12" s="47"/>
      <c r="L12" s="47"/>
      <c r="M12" s="47"/>
      <c r="N12" s="47"/>
      <c r="O12" s="47"/>
    </row>
    <row r="13" spans="1:15" ht="19.5" customHeight="1">
      <c r="A13" s="13" t="s">
        <v>47</v>
      </c>
      <c r="B13" s="50" t="s">
        <v>45</v>
      </c>
      <c r="C13" s="45"/>
      <c r="D13" s="45"/>
      <c r="E13" s="45"/>
      <c r="F13" s="45"/>
      <c r="G13" s="45"/>
      <c r="H13" s="13"/>
      <c r="I13" s="13"/>
      <c r="J13" s="13"/>
      <c r="K13" s="13"/>
      <c r="L13" s="13"/>
      <c r="M13" s="13"/>
      <c r="N13" s="13"/>
      <c r="O13" s="13"/>
    </row>
    <row r="14" spans="1:15" ht="19.5" customHeight="1">
      <c r="A14" s="6" t="s">
        <v>29</v>
      </c>
      <c r="B14" s="21" t="str">
        <f>A15</f>
        <v>金池長浜</v>
      </c>
      <c r="C14" s="6" t="str">
        <f>A16</f>
        <v>明野東</v>
      </c>
      <c r="D14" s="6" t="str">
        <f>A17</f>
        <v>荏隈</v>
      </c>
      <c r="E14" s="21" t="str">
        <f>A18</f>
        <v>東陽</v>
      </c>
      <c r="F14" s="6" t="str">
        <f>A19</f>
        <v>別保</v>
      </c>
      <c r="G14" s="6" t="str">
        <f>A20</f>
        <v>明治</v>
      </c>
      <c r="H14" s="6" t="s">
        <v>4</v>
      </c>
      <c r="I14" s="6" t="s">
        <v>5</v>
      </c>
      <c r="J14" s="6" t="s">
        <v>6</v>
      </c>
      <c r="K14" s="6" t="s">
        <v>7</v>
      </c>
      <c r="L14" s="6" t="s">
        <v>8</v>
      </c>
      <c r="M14" s="6" t="s">
        <v>9</v>
      </c>
      <c r="N14" s="6" t="s">
        <v>27</v>
      </c>
      <c r="O14" s="6" t="s">
        <v>28</v>
      </c>
    </row>
    <row r="15" spans="1:17" ht="19.5" customHeight="1">
      <c r="A15" s="21" t="s">
        <v>146</v>
      </c>
      <c r="B15" s="51"/>
      <c r="C15" s="7" t="s">
        <v>302</v>
      </c>
      <c r="D15" s="7" t="s">
        <v>295</v>
      </c>
      <c r="E15" s="7" t="s">
        <v>303</v>
      </c>
      <c r="F15" s="7" t="s">
        <v>336</v>
      </c>
      <c r="G15" s="7" t="s">
        <v>365</v>
      </c>
      <c r="H15" s="7" t="s">
        <v>350</v>
      </c>
      <c r="I15" s="7" t="s">
        <v>351</v>
      </c>
      <c r="J15" s="7" t="s">
        <v>351</v>
      </c>
      <c r="K15" s="7" t="s">
        <v>360</v>
      </c>
      <c r="L15" s="7" t="s">
        <v>347</v>
      </c>
      <c r="M15" s="7" t="s">
        <v>357</v>
      </c>
      <c r="N15" s="7" t="s">
        <v>368</v>
      </c>
      <c r="O15" s="7" t="s">
        <v>360</v>
      </c>
      <c r="Q15" s="111"/>
    </row>
    <row r="16" spans="1:15" ht="19.5" customHeight="1">
      <c r="A16" s="6" t="s">
        <v>154</v>
      </c>
      <c r="B16" s="7" t="s">
        <v>300</v>
      </c>
      <c r="C16" s="51"/>
      <c r="D16" s="7" t="s">
        <v>366</v>
      </c>
      <c r="E16" s="7" t="s">
        <v>326</v>
      </c>
      <c r="F16" s="7" t="s">
        <v>295</v>
      </c>
      <c r="G16" s="7" t="s">
        <v>304</v>
      </c>
      <c r="H16" s="7" t="s">
        <v>348</v>
      </c>
      <c r="I16" s="7" t="s">
        <v>348</v>
      </c>
      <c r="J16" s="7" t="s">
        <v>360</v>
      </c>
      <c r="K16" s="7" t="s">
        <v>348</v>
      </c>
      <c r="L16" s="7" t="s">
        <v>350</v>
      </c>
      <c r="M16" s="7" t="s">
        <v>369</v>
      </c>
      <c r="N16" s="7" t="s">
        <v>370</v>
      </c>
      <c r="O16" s="7" t="s">
        <v>357</v>
      </c>
    </row>
    <row r="17" spans="1:15" ht="19.5" customHeight="1">
      <c r="A17" s="6" t="s">
        <v>200</v>
      </c>
      <c r="B17" s="7" t="s">
        <v>299</v>
      </c>
      <c r="C17" s="7" t="s">
        <v>367</v>
      </c>
      <c r="D17" s="51"/>
      <c r="E17" s="7" t="s">
        <v>305</v>
      </c>
      <c r="F17" s="7" t="s">
        <v>306</v>
      </c>
      <c r="G17" s="7" t="s">
        <v>339</v>
      </c>
      <c r="H17" s="7" t="s">
        <v>351</v>
      </c>
      <c r="I17" s="7" t="s">
        <v>350</v>
      </c>
      <c r="J17" s="7" t="s">
        <v>351</v>
      </c>
      <c r="K17" s="7" t="s">
        <v>363</v>
      </c>
      <c r="L17" s="7" t="s">
        <v>360</v>
      </c>
      <c r="M17" s="7" t="s">
        <v>369</v>
      </c>
      <c r="N17" s="7" t="s">
        <v>371</v>
      </c>
      <c r="O17" s="7" t="s">
        <v>347</v>
      </c>
    </row>
    <row r="18" spans="1:15" ht="19.5" customHeight="1">
      <c r="A18" s="21" t="s">
        <v>170</v>
      </c>
      <c r="B18" s="7" t="s">
        <v>303</v>
      </c>
      <c r="C18" s="7" t="s">
        <v>324</v>
      </c>
      <c r="D18" s="7" t="s">
        <v>305</v>
      </c>
      <c r="E18" s="51"/>
      <c r="F18" s="7" t="s">
        <v>375</v>
      </c>
      <c r="G18" s="7" t="s">
        <v>307</v>
      </c>
      <c r="H18" s="7" t="s">
        <v>316</v>
      </c>
      <c r="I18" s="7" t="s">
        <v>316</v>
      </c>
      <c r="J18" s="7" t="s">
        <v>315</v>
      </c>
      <c r="K18" s="7" t="s">
        <v>387</v>
      </c>
      <c r="L18" s="7" t="s">
        <v>347</v>
      </c>
      <c r="M18" s="7" t="s">
        <v>347</v>
      </c>
      <c r="N18" s="7" t="s">
        <v>348</v>
      </c>
      <c r="O18" s="7" t="s">
        <v>351</v>
      </c>
    </row>
    <row r="19" spans="1:15" ht="19.5" customHeight="1">
      <c r="A19" s="6" t="s">
        <v>178</v>
      </c>
      <c r="B19" s="7" t="s">
        <v>338</v>
      </c>
      <c r="C19" s="7" t="s">
        <v>299</v>
      </c>
      <c r="D19" s="7" t="s">
        <v>308</v>
      </c>
      <c r="E19" s="7" t="s">
        <v>376</v>
      </c>
      <c r="F19" s="51"/>
      <c r="G19" s="7" t="s">
        <v>296</v>
      </c>
      <c r="H19" s="7" t="s">
        <v>360</v>
      </c>
      <c r="I19" s="7" t="s">
        <v>348</v>
      </c>
      <c r="J19" s="7" t="s">
        <v>348</v>
      </c>
      <c r="K19" s="7" t="s">
        <v>355</v>
      </c>
      <c r="L19" s="7" t="s">
        <v>397</v>
      </c>
      <c r="M19" s="7" t="s">
        <v>347</v>
      </c>
      <c r="N19" s="7" t="s">
        <v>361</v>
      </c>
      <c r="O19" s="7" t="s">
        <v>350</v>
      </c>
    </row>
    <row r="20" spans="1:15" ht="19.5" customHeight="1">
      <c r="A20" s="6" t="s">
        <v>186</v>
      </c>
      <c r="B20" s="7" t="s">
        <v>365</v>
      </c>
      <c r="C20" s="7" t="s">
        <v>307</v>
      </c>
      <c r="D20" s="7" t="s">
        <v>337</v>
      </c>
      <c r="E20" s="7" t="s">
        <v>304</v>
      </c>
      <c r="F20" s="7" t="s">
        <v>287</v>
      </c>
      <c r="G20" s="51"/>
      <c r="H20" s="7" t="s">
        <v>351</v>
      </c>
      <c r="I20" s="7" t="s">
        <v>350</v>
      </c>
      <c r="J20" s="7" t="s">
        <v>351</v>
      </c>
      <c r="K20" s="7" t="s">
        <v>363</v>
      </c>
      <c r="L20" s="7" t="s">
        <v>357</v>
      </c>
      <c r="M20" s="7" t="s">
        <v>347</v>
      </c>
      <c r="N20" s="7" t="s">
        <v>351</v>
      </c>
      <c r="O20" s="7" t="s">
        <v>352</v>
      </c>
    </row>
    <row r="21" spans="1:15" ht="13.5" customHeight="1">
      <c r="A21" s="30"/>
      <c r="B21" s="46"/>
      <c r="C21" s="47"/>
      <c r="D21" s="47"/>
      <c r="E21" s="46"/>
      <c r="F21" s="47"/>
      <c r="G21" s="47"/>
      <c r="H21" s="47"/>
      <c r="I21" s="47"/>
      <c r="J21" s="47"/>
      <c r="K21" s="47"/>
      <c r="L21" s="47"/>
      <c r="M21" s="47"/>
      <c r="N21" s="47"/>
      <c r="O21" s="47"/>
    </row>
    <row r="22" spans="1:15" ht="19.5" customHeight="1">
      <c r="A22" s="13" t="s">
        <v>46</v>
      </c>
      <c r="B22" s="50" t="s">
        <v>208</v>
      </c>
      <c r="C22" s="45"/>
      <c r="D22" s="45"/>
      <c r="E22" s="45"/>
      <c r="F22" s="45"/>
      <c r="G22" s="45"/>
      <c r="H22" s="13"/>
      <c r="I22" s="13"/>
      <c r="J22" s="13"/>
      <c r="K22" s="13"/>
      <c r="L22" s="13"/>
      <c r="M22" s="13"/>
      <c r="N22" s="13"/>
      <c r="O22" s="13"/>
    </row>
    <row r="23" spans="1:15" ht="19.5" customHeight="1">
      <c r="A23" s="6" t="s">
        <v>29</v>
      </c>
      <c r="B23" s="21" t="str">
        <f>A24</f>
        <v>ドリームキッズ</v>
      </c>
      <c r="C23" s="6" t="str">
        <f>A25</f>
        <v>カティオーラ</v>
      </c>
      <c r="D23" s="6" t="str">
        <f>A26</f>
        <v>城東</v>
      </c>
      <c r="E23" s="21" t="str">
        <f>A27</f>
        <v>城南</v>
      </c>
      <c r="F23" s="6" t="str">
        <f>A28</f>
        <v>中島荷揚</v>
      </c>
      <c r="G23" s="6" t="str">
        <f>A29</f>
        <v>東稙田</v>
      </c>
      <c r="H23" s="6" t="s">
        <v>4</v>
      </c>
      <c r="I23" s="6" t="s">
        <v>5</v>
      </c>
      <c r="J23" s="6" t="s">
        <v>6</v>
      </c>
      <c r="K23" s="6" t="s">
        <v>7</v>
      </c>
      <c r="L23" s="6" t="s">
        <v>8</v>
      </c>
      <c r="M23" s="6" t="s">
        <v>9</v>
      </c>
      <c r="N23" s="6" t="s">
        <v>27</v>
      </c>
      <c r="O23" s="6" t="s">
        <v>28</v>
      </c>
    </row>
    <row r="24" spans="1:15" ht="19.5" customHeight="1">
      <c r="A24" s="21" t="s">
        <v>201</v>
      </c>
      <c r="B24" s="51"/>
      <c r="C24" s="7" t="s">
        <v>309</v>
      </c>
      <c r="D24" s="7" t="s">
        <v>310</v>
      </c>
      <c r="E24" s="7" t="s">
        <v>307</v>
      </c>
      <c r="F24" s="7" t="s">
        <v>365</v>
      </c>
      <c r="G24" s="7" t="s">
        <v>380</v>
      </c>
      <c r="H24" s="7" t="s">
        <v>352</v>
      </c>
      <c r="I24" s="7" t="s">
        <v>350</v>
      </c>
      <c r="J24" s="7" t="s">
        <v>350</v>
      </c>
      <c r="K24" s="7" t="s">
        <v>361</v>
      </c>
      <c r="L24" s="7" t="s">
        <v>356</v>
      </c>
      <c r="M24" s="7" t="s">
        <v>360</v>
      </c>
      <c r="N24" s="7" t="s">
        <v>369</v>
      </c>
      <c r="O24" s="7" t="s">
        <v>351</v>
      </c>
    </row>
    <row r="25" spans="1:15" ht="19.5" customHeight="1">
      <c r="A25" s="6" t="s">
        <v>202</v>
      </c>
      <c r="B25" s="7" t="s">
        <v>311</v>
      </c>
      <c r="C25" s="51"/>
      <c r="D25" s="7" t="s">
        <v>381</v>
      </c>
      <c r="E25" s="7" t="s">
        <v>381</v>
      </c>
      <c r="F25" s="7" t="s">
        <v>298</v>
      </c>
      <c r="G25" s="7" t="s">
        <v>301</v>
      </c>
      <c r="H25" s="7" t="s">
        <v>360</v>
      </c>
      <c r="I25" s="7" t="s">
        <v>348</v>
      </c>
      <c r="J25" s="7" t="s">
        <v>348</v>
      </c>
      <c r="K25" s="7" t="s">
        <v>355</v>
      </c>
      <c r="L25" s="7" t="s">
        <v>398</v>
      </c>
      <c r="M25" s="7" t="s">
        <v>360</v>
      </c>
      <c r="N25" s="7" t="s">
        <v>390</v>
      </c>
      <c r="O25" s="7" t="s">
        <v>350</v>
      </c>
    </row>
    <row r="26" spans="1:15" ht="19.5" customHeight="1">
      <c r="A26" s="6" t="s">
        <v>163</v>
      </c>
      <c r="B26" s="7" t="s">
        <v>312</v>
      </c>
      <c r="C26" s="7" t="s">
        <v>382</v>
      </c>
      <c r="D26" s="51"/>
      <c r="E26" s="7" t="s">
        <v>313</v>
      </c>
      <c r="F26" s="7" t="s">
        <v>312</v>
      </c>
      <c r="G26" s="7" t="s">
        <v>372</v>
      </c>
      <c r="H26" s="7" t="s">
        <v>348</v>
      </c>
      <c r="I26" s="7" t="s">
        <v>350</v>
      </c>
      <c r="J26" s="7" t="s">
        <v>347</v>
      </c>
      <c r="K26" s="7" t="s">
        <v>350</v>
      </c>
      <c r="L26" s="7" t="s">
        <v>360</v>
      </c>
      <c r="M26" s="7" t="s">
        <v>393</v>
      </c>
      <c r="N26" s="7" t="s">
        <v>399</v>
      </c>
      <c r="O26" s="7" t="s">
        <v>357</v>
      </c>
    </row>
    <row r="27" spans="1:15" ht="19.5" customHeight="1">
      <c r="A27" s="21" t="s">
        <v>171</v>
      </c>
      <c r="B27" s="7" t="s">
        <v>304</v>
      </c>
      <c r="C27" s="7" t="s">
        <v>382</v>
      </c>
      <c r="D27" s="7" t="s">
        <v>313</v>
      </c>
      <c r="E27" s="51"/>
      <c r="F27" s="7" t="s">
        <v>385</v>
      </c>
      <c r="G27" s="7" t="s">
        <v>287</v>
      </c>
      <c r="H27" s="7" t="s">
        <v>348</v>
      </c>
      <c r="I27" s="7" t="s">
        <v>350</v>
      </c>
      <c r="J27" s="7" t="s">
        <v>347</v>
      </c>
      <c r="K27" s="7" t="s">
        <v>350</v>
      </c>
      <c r="L27" s="7" t="s">
        <v>347</v>
      </c>
      <c r="M27" s="7" t="s">
        <v>400</v>
      </c>
      <c r="N27" s="7" t="s">
        <v>401</v>
      </c>
      <c r="O27" s="7" t="s">
        <v>360</v>
      </c>
    </row>
    <row r="28" spans="1:15" ht="19.5" customHeight="1">
      <c r="A28" s="6" t="s">
        <v>203</v>
      </c>
      <c r="B28" s="7" t="s">
        <v>365</v>
      </c>
      <c r="C28" s="7" t="s">
        <v>291</v>
      </c>
      <c r="D28" s="7" t="s">
        <v>310</v>
      </c>
      <c r="E28" s="7" t="s">
        <v>384</v>
      </c>
      <c r="F28" s="51"/>
      <c r="G28" s="7" t="s">
        <v>296</v>
      </c>
      <c r="H28" s="7" t="s">
        <v>352</v>
      </c>
      <c r="I28" s="7" t="s">
        <v>350</v>
      </c>
      <c r="J28" s="7" t="s">
        <v>350</v>
      </c>
      <c r="K28" s="7" t="s">
        <v>361</v>
      </c>
      <c r="L28" s="7" t="s">
        <v>396</v>
      </c>
      <c r="M28" s="7" t="s">
        <v>363</v>
      </c>
      <c r="N28" s="7" t="s">
        <v>347</v>
      </c>
      <c r="O28" s="7" t="s">
        <v>352</v>
      </c>
    </row>
    <row r="29" spans="1:15" ht="19.5" customHeight="1">
      <c r="A29" s="6" t="s">
        <v>204</v>
      </c>
      <c r="B29" s="7" t="s">
        <v>383</v>
      </c>
      <c r="C29" s="7" t="s">
        <v>292</v>
      </c>
      <c r="D29" s="7" t="s">
        <v>373</v>
      </c>
      <c r="E29" s="7" t="s">
        <v>319</v>
      </c>
      <c r="F29" s="7" t="s">
        <v>287</v>
      </c>
      <c r="G29" s="51"/>
      <c r="H29" s="7" t="s">
        <v>351</v>
      </c>
      <c r="I29" s="7" t="s">
        <v>348</v>
      </c>
      <c r="J29" s="7" t="s">
        <v>352</v>
      </c>
      <c r="K29" s="7" t="s">
        <v>357</v>
      </c>
      <c r="L29" s="7" t="s">
        <v>363</v>
      </c>
      <c r="M29" s="7" t="s">
        <v>349</v>
      </c>
      <c r="N29" s="7" t="s">
        <v>402</v>
      </c>
      <c r="O29" s="7" t="s">
        <v>347</v>
      </c>
    </row>
    <row r="30" spans="1:15" ht="21">
      <c r="A30" s="206" t="s">
        <v>205</v>
      </c>
      <c r="B30" s="206"/>
      <c r="C30" s="206"/>
      <c r="D30" s="206"/>
      <c r="E30" s="206"/>
      <c r="F30" s="206"/>
      <c r="G30" s="206"/>
      <c r="H30" s="206"/>
      <c r="I30" s="206"/>
      <c r="J30" s="206"/>
      <c r="K30" s="206"/>
      <c r="L30" s="206"/>
      <c r="M30" s="206"/>
      <c r="N30" s="206"/>
      <c r="O30" s="206"/>
    </row>
    <row r="32" spans="1:15" ht="19.5" customHeight="1">
      <c r="A32" s="45" t="s">
        <v>3</v>
      </c>
      <c r="B32" s="45"/>
      <c r="C32" s="45"/>
      <c r="D32" s="45"/>
      <c r="E32" s="45"/>
      <c r="F32" s="45"/>
      <c r="G32" s="45"/>
      <c r="H32" s="13"/>
      <c r="I32" s="13"/>
      <c r="J32" s="13"/>
      <c r="K32" s="13"/>
      <c r="L32" s="13"/>
      <c r="M32" s="13"/>
      <c r="N32" s="13"/>
      <c r="O32" s="13"/>
    </row>
    <row r="33" spans="1:15" ht="19.5" customHeight="1">
      <c r="A33" s="13" t="s">
        <v>10</v>
      </c>
      <c r="B33" s="50" t="s">
        <v>209</v>
      </c>
      <c r="C33" s="45"/>
      <c r="D33" s="45"/>
      <c r="E33" s="45"/>
      <c r="F33" s="45"/>
      <c r="G33" s="45"/>
      <c r="H33" s="13"/>
      <c r="I33" s="13"/>
      <c r="J33" s="13"/>
      <c r="K33" s="13"/>
      <c r="L33" s="13"/>
      <c r="M33" s="13"/>
      <c r="N33" s="13"/>
      <c r="O33" s="13"/>
    </row>
    <row r="34" spans="1:15" ht="19.5" customHeight="1">
      <c r="A34" s="6" t="s">
        <v>29</v>
      </c>
      <c r="B34" s="21" t="str">
        <f>A35</f>
        <v>滝尾下郡</v>
      </c>
      <c r="C34" s="6" t="str">
        <f>A36</f>
        <v>明野北</v>
      </c>
      <c r="D34" s="6" t="str">
        <f>A37</f>
        <v>賀来</v>
      </c>
      <c r="E34" s="21" t="str">
        <f>A38</f>
        <v>竹田直入</v>
      </c>
      <c r="F34" s="6" t="str">
        <f>A39</f>
        <v>戸次</v>
      </c>
      <c r="G34" s="96"/>
      <c r="H34" s="6" t="s">
        <v>4</v>
      </c>
      <c r="I34" s="6" t="s">
        <v>5</v>
      </c>
      <c r="J34" s="6" t="s">
        <v>6</v>
      </c>
      <c r="K34" s="6" t="s">
        <v>7</v>
      </c>
      <c r="L34" s="6" t="s">
        <v>8</v>
      </c>
      <c r="M34" s="6" t="s">
        <v>9</v>
      </c>
      <c r="N34" s="6" t="s">
        <v>27</v>
      </c>
      <c r="O34" s="6" t="s">
        <v>28</v>
      </c>
    </row>
    <row r="35" spans="1:15" ht="19.5" customHeight="1">
      <c r="A35" s="21" t="s">
        <v>148</v>
      </c>
      <c r="B35" s="51"/>
      <c r="C35" s="7" t="s">
        <v>293</v>
      </c>
      <c r="D35" s="7" t="s">
        <v>304</v>
      </c>
      <c r="E35" s="7" t="s">
        <v>299</v>
      </c>
      <c r="F35" s="7" t="s">
        <v>314</v>
      </c>
      <c r="G35" s="51"/>
      <c r="H35" s="7" t="s">
        <v>315</v>
      </c>
      <c r="I35" s="7" t="s">
        <v>315</v>
      </c>
      <c r="J35" s="7" t="s">
        <v>359</v>
      </c>
      <c r="K35" s="7" t="s">
        <v>317</v>
      </c>
      <c r="L35" s="7" t="s">
        <v>315</v>
      </c>
      <c r="M35" s="7" t="s">
        <v>318</v>
      </c>
      <c r="N35" s="112">
        <v>-5</v>
      </c>
      <c r="O35" s="7" t="s">
        <v>352</v>
      </c>
    </row>
    <row r="36" spans="1:15" ht="19.5" customHeight="1">
      <c r="A36" s="6" t="s">
        <v>156</v>
      </c>
      <c r="B36" s="7" t="s">
        <v>289</v>
      </c>
      <c r="C36" s="51"/>
      <c r="D36" s="7" t="s">
        <v>340</v>
      </c>
      <c r="E36" s="7" t="s">
        <v>337</v>
      </c>
      <c r="F36" s="7" t="s">
        <v>296</v>
      </c>
      <c r="G36" s="51"/>
      <c r="H36" s="7" t="s">
        <v>347</v>
      </c>
      <c r="I36" s="7" t="s">
        <v>348</v>
      </c>
      <c r="J36" s="7" t="s">
        <v>348</v>
      </c>
      <c r="K36" s="7" t="s">
        <v>349</v>
      </c>
      <c r="L36" s="7" t="s">
        <v>355</v>
      </c>
      <c r="M36" s="7" t="s">
        <v>351</v>
      </c>
      <c r="N36" s="7" t="s">
        <v>356</v>
      </c>
      <c r="O36" s="7" t="s">
        <v>350</v>
      </c>
    </row>
    <row r="37" spans="1:15" ht="19.5" customHeight="1">
      <c r="A37" s="6" t="s">
        <v>206</v>
      </c>
      <c r="B37" s="7" t="s">
        <v>353</v>
      </c>
      <c r="C37" s="7" t="s">
        <v>341</v>
      </c>
      <c r="D37" s="51"/>
      <c r="E37" s="7" t="s">
        <v>307</v>
      </c>
      <c r="F37" s="7" t="s">
        <v>305</v>
      </c>
      <c r="G37" s="51"/>
      <c r="H37" s="7" t="s">
        <v>316</v>
      </c>
      <c r="I37" s="7" t="s">
        <v>350</v>
      </c>
      <c r="J37" s="7" t="s">
        <v>315</v>
      </c>
      <c r="K37" s="7" t="s">
        <v>354</v>
      </c>
      <c r="L37" s="7" t="s">
        <v>357</v>
      </c>
      <c r="M37" s="7" t="s">
        <v>357</v>
      </c>
      <c r="N37" s="7" t="s">
        <v>348</v>
      </c>
      <c r="O37" s="7" t="s">
        <v>351</v>
      </c>
    </row>
    <row r="38" spans="1:15" ht="19.5" customHeight="1">
      <c r="A38" s="21" t="s">
        <v>172</v>
      </c>
      <c r="B38" s="7" t="s">
        <v>295</v>
      </c>
      <c r="C38" s="7" t="s">
        <v>339</v>
      </c>
      <c r="D38" s="7" t="s">
        <v>304</v>
      </c>
      <c r="E38" s="51"/>
      <c r="F38" s="7" t="s">
        <v>342</v>
      </c>
      <c r="G38" s="51"/>
      <c r="H38" s="7" t="s">
        <v>348</v>
      </c>
      <c r="I38" s="7" t="s">
        <v>350</v>
      </c>
      <c r="J38" s="7" t="s">
        <v>352</v>
      </c>
      <c r="K38" s="7" t="s">
        <v>350</v>
      </c>
      <c r="L38" s="7" t="s">
        <v>351</v>
      </c>
      <c r="M38" s="7" t="s">
        <v>361</v>
      </c>
      <c r="N38" s="7" t="s">
        <v>362</v>
      </c>
      <c r="O38" s="7" t="s">
        <v>360</v>
      </c>
    </row>
    <row r="39" spans="1:15" ht="19.5" customHeight="1">
      <c r="A39" s="6" t="s">
        <v>207</v>
      </c>
      <c r="B39" s="7" t="s">
        <v>314</v>
      </c>
      <c r="C39" s="7" t="s">
        <v>287</v>
      </c>
      <c r="D39" s="7" t="s">
        <v>305</v>
      </c>
      <c r="E39" s="7" t="s">
        <v>342</v>
      </c>
      <c r="F39" s="51"/>
      <c r="G39" s="51"/>
      <c r="H39" s="7" t="s">
        <v>348</v>
      </c>
      <c r="I39" s="7" t="s">
        <v>352</v>
      </c>
      <c r="J39" s="7" t="s">
        <v>350</v>
      </c>
      <c r="K39" s="7" t="s">
        <v>352</v>
      </c>
      <c r="L39" s="7" t="s">
        <v>357</v>
      </c>
      <c r="M39" s="7" t="s">
        <v>363</v>
      </c>
      <c r="N39" s="7" t="s">
        <v>364</v>
      </c>
      <c r="O39" s="7" t="s">
        <v>347</v>
      </c>
    </row>
    <row r="40" spans="1:15" ht="19.5" customHeight="1">
      <c r="A40" s="96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</row>
    <row r="41" spans="1:15" ht="13.5">
      <c r="A41" s="30"/>
      <c r="B41" s="46"/>
      <c r="C41" s="47"/>
      <c r="D41" s="47"/>
      <c r="E41" s="46"/>
      <c r="F41" s="47"/>
      <c r="G41" s="47"/>
      <c r="H41" s="47"/>
      <c r="I41" s="47"/>
      <c r="J41" s="47"/>
      <c r="K41" s="47"/>
      <c r="L41" s="47"/>
      <c r="M41" s="47"/>
      <c r="N41" s="47"/>
      <c r="O41" s="47"/>
    </row>
    <row r="42" spans="1:15" ht="19.5" customHeight="1">
      <c r="A42" s="13" t="s">
        <v>44</v>
      </c>
      <c r="B42" s="50" t="s">
        <v>281</v>
      </c>
      <c r="C42" s="45"/>
      <c r="D42" s="45"/>
      <c r="E42" s="45"/>
      <c r="F42" s="45"/>
      <c r="G42" s="45"/>
      <c r="H42" s="13"/>
      <c r="I42" s="13"/>
      <c r="J42" s="13"/>
      <c r="K42" s="13"/>
      <c r="L42" s="13"/>
      <c r="M42" s="13"/>
      <c r="N42" s="13"/>
      <c r="O42" s="13"/>
    </row>
    <row r="43" spans="1:15" ht="19.5" customHeight="1">
      <c r="A43" s="6" t="s">
        <v>29</v>
      </c>
      <c r="B43" s="21" t="str">
        <f>A44</f>
        <v>大道</v>
      </c>
      <c r="C43" s="6" t="str">
        <f>A45</f>
        <v>由布川</v>
      </c>
      <c r="D43" s="6" t="str">
        <f>A46</f>
        <v>挟間</v>
      </c>
      <c r="E43" s="21" t="str">
        <f>A47</f>
        <v>日岡</v>
      </c>
      <c r="F43" s="6" t="str">
        <f>A48</f>
        <v>明治北</v>
      </c>
      <c r="G43" s="6" t="str">
        <f>A49</f>
        <v>桃園</v>
      </c>
      <c r="H43" s="6" t="s">
        <v>4</v>
      </c>
      <c r="I43" s="6" t="s">
        <v>5</v>
      </c>
      <c r="J43" s="6" t="s">
        <v>6</v>
      </c>
      <c r="K43" s="6" t="s">
        <v>7</v>
      </c>
      <c r="L43" s="6" t="s">
        <v>8</v>
      </c>
      <c r="M43" s="6" t="s">
        <v>9</v>
      </c>
      <c r="N43" s="6" t="s">
        <v>27</v>
      </c>
      <c r="O43" s="6" t="s">
        <v>28</v>
      </c>
    </row>
    <row r="44" spans="1:15" ht="19.5" customHeight="1">
      <c r="A44" s="21" t="s">
        <v>149</v>
      </c>
      <c r="B44" s="51"/>
      <c r="C44" s="7" t="s">
        <v>304</v>
      </c>
      <c r="D44" s="7" t="s">
        <v>302</v>
      </c>
      <c r="E44" s="7" t="s">
        <v>287</v>
      </c>
      <c r="F44" s="7" t="s">
        <v>375</v>
      </c>
      <c r="G44" s="7" t="s">
        <v>365</v>
      </c>
      <c r="H44" s="7" t="s">
        <v>350</v>
      </c>
      <c r="I44" s="7" t="s">
        <v>350</v>
      </c>
      <c r="J44" s="7" t="s">
        <v>352</v>
      </c>
      <c r="K44" s="7" t="s">
        <v>347</v>
      </c>
      <c r="L44" s="7" t="s">
        <v>351</v>
      </c>
      <c r="M44" s="7" t="s">
        <v>363</v>
      </c>
      <c r="N44" s="7" t="s">
        <v>402</v>
      </c>
      <c r="O44" s="7" t="s">
        <v>347</v>
      </c>
    </row>
    <row r="45" spans="1:15" ht="19.5" customHeight="1">
      <c r="A45" s="6" t="s">
        <v>210</v>
      </c>
      <c r="B45" s="7" t="s">
        <v>307</v>
      </c>
      <c r="C45" s="51"/>
      <c r="D45" s="7" t="s">
        <v>376</v>
      </c>
      <c r="E45" s="7" t="s">
        <v>365</v>
      </c>
      <c r="F45" s="7" t="s">
        <v>305</v>
      </c>
      <c r="G45" s="7" t="s">
        <v>301</v>
      </c>
      <c r="H45" s="7" t="s">
        <v>352</v>
      </c>
      <c r="I45" s="7" t="s">
        <v>351</v>
      </c>
      <c r="J45" s="7" t="s">
        <v>348</v>
      </c>
      <c r="K45" s="7" t="s">
        <v>396</v>
      </c>
      <c r="L45" s="7" t="s">
        <v>361</v>
      </c>
      <c r="M45" s="7" t="s">
        <v>350</v>
      </c>
      <c r="N45" s="7" t="s">
        <v>386</v>
      </c>
      <c r="O45" s="7" t="s">
        <v>351</v>
      </c>
    </row>
    <row r="46" spans="1:15" ht="19.5" customHeight="1">
      <c r="A46" s="6" t="s">
        <v>211</v>
      </c>
      <c r="B46" s="7" t="s">
        <v>300</v>
      </c>
      <c r="C46" s="7" t="s">
        <v>375</v>
      </c>
      <c r="D46" s="51"/>
      <c r="E46" s="7" t="s">
        <v>303</v>
      </c>
      <c r="F46" s="7" t="s">
        <v>287</v>
      </c>
      <c r="G46" s="7" t="s">
        <v>374</v>
      </c>
      <c r="H46" s="7" t="s">
        <v>348</v>
      </c>
      <c r="I46" s="7" t="s">
        <v>316</v>
      </c>
      <c r="J46" s="7" t="s">
        <v>359</v>
      </c>
      <c r="K46" s="7" t="s">
        <v>351</v>
      </c>
      <c r="L46" s="7" t="s">
        <v>351</v>
      </c>
      <c r="M46" s="7" t="s">
        <v>363</v>
      </c>
      <c r="N46" s="7" t="s">
        <v>402</v>
      </c>
      <c r="O46" s="7" t="s">
        <v>357</v>
      </c>
    </row>
    <row r="47" spans="1:15" ht="19.5" customHeight="1">
      <c r="A47" s="21" t="s">
        <v>173</v>
      </c>
      <c r="B47" s="7" t="s">
        <v>296</v>
      </c>
      <c r="C47" s="7" t="s">
        <v>365</v>
      </c>
      <c r="D47" s="7" t="s">
        <v>303</v>
      </c>
      <c r="E47" s="51"/>
      <c r="F47" s="7" t="s">
        <v>366</v>
      </c>
      <c r="G47" s="7" t="s">
        <v>305</v>
      </c>
      <c r="H47" s="7" t="s">
        <v>350</v>
      </c>
      <c r="I47" s="7" t="s">
        <v>352</v>
      </c>
      <c r="J47" s="7" t="s">
        <v>350</v>
      </c>
      <c r="K47" s="7" t="s">
        <v>357</v>
      </c>
      <c r="L47" s="7" t="s">
        <v>352</v>
      </c>
      <c r="M47" s="7" t="s">
        <v>352</v>
      </c>
      <c r="N47" s="7" t="s">
        <v>348</v>
      </c>
      <c r="O47" s="7" t="s">
        <v>352</v>
      </c>
    </row>
    <row r="48" spans="1:15" ht="19.5" customHeight="1">
      <c r="A48" s="6" t="s">
        <v>181</v>
      </c>
      <c r="B48" s="7" t="s">
        <v>376</v>
      </c>
      <c r="C48" s="7" t="s">
        <v>305</v>
      </c>
      <c r="D48" s="7" t="s">
        <v>296</v>
      </c>
      <c r="E48" s="7" t="s">
        <v>367</v>
      </c>
      <c r="F48" s="51"/>
      <c r="G48" s="7" t="s">
        <v>310</v>
      </c>
      <c r="H48" s="7" t="s">
        <v>347</v>
      </c>
      <c r="I48" s="7" t="s">
        <v>350</v>
      </c>
      <c r="J48" s="7" t="s">
        <v>348</v>
      </c>
      <c r="K48" s="7" t="s">
        <v>356</v>
      </c>
      <c r="L48" s="7" t="s">
        <v>396</v>
      </c>
      <c r="M48" s="7" t="s">
        <v>352</v>
      </c>
      <c r="N48" s="7" t="s">
        <v>369</v>
      </c>
      <c r="O48" s="7" t="s">
        <v>350</v>
      </c>
    </row>
    <row r="49" spans="1:15" ht="19.5" customHeight="1">
      <c r="A49" s="6" t="s">
        <v>188</v>
      </c>
      <c r="B49" s="7" t="s">
        <v>365</v>
      </c>
      <c r="C49" s="7" t="s">
        <v>292</v>
      </c>
      <c r="D49" s="7" t="s">
        <v>374</v>
      </c>
      <c r="E49" s="7" t="s">
        <v>305</v>
      </c>
      <c r="F49" s="7" t="s">
        <v>312</v>
      </c>
      <c r="G49" s="51"/>
      <c r="H49" s="7" t="s">
        <v>348</v>
      </c>
      <c r="I49" s="7" t="s">
        <v>352</v>
      </c>
      <c r="J49" s="7" t="s">
        <v>351</v>
      </c>
      <c r="K49" s="7" t="s">
        <v>352</v>
      </c>
      <c r="L49" s="7" t="s">
        <v>352</v>
      </c>
      <c r="M49" s="7" t="s">
        <v>361</v>
      </c>
      <c r="N49" s="7" t="s">
        <v>370</v>
      </c>
      <c r="O49" s="7" t="s">
        <v>360</v>
      </c>
    </row>
    <row r="50" spans="1:15" ht="19.5" customHeight="1">
      <c r="A50" s="30"/>
      <c r="B50" s="46"/>
      <c r="C50" s="47"/>
      <c r="D50" s="47"/>
      <c r="E50" s="46"/>
      <c r="F50" s="47"/>
      <c r="G50" s="47"/>
      <c r="H50" s="47"/>
      <c r="I50" s="47"/>
      <c r="J50" s="47"/>
      <c r="K50" s="47"/>
      <c r="L50" s="47"/>
      <c r="M50" s="47"/>
      <c r="N50" s="47"/>
      <c r="O50" s="47"/>
    </row>
    <row r="51" spans="1:15" ht="19.5" customHeight="1">
      <c r="A51" s="13" t="s">
        <v>11</v>
      </c>
      <c r="B51" s="50" t="s">
        <v>282</v>
      </c>
      <c r="C51" s="45"/>
      <c r="D51" s="45"/>
      <c r="E51" s="45"/>
      <c r="F51" s="45"/>
      <c r="G51" s="45"/>
      <c r="H51" s="13"/>
      <c r="I51" s="13"/>
      <c r="J51" s="13"/>
      <c r="K51" s="13"/>
      <c r="L51" s="13"/>
      <c r="M51" s="13"/>
      <c r="N51" s="13"/>
      <c r="O51" s="13"/>
    </row>
    <row r="52" spans="1:15" ht="19.5" customHeight="1">
      <c r="A52" s="6" t="s">
        <v>29</v>
      </c>
      <c r="B52" s="21" t="str">
        <f>A53</f>
        <v>タートルズ</v>
      </c>
      <c r="C52" s="6" t="str">
        <f>A54</f>
        <v>田尻</v>
      </c>
      <c r="D52" s="6" t="str">
        <f>A55</f>
        <v>宗方</v>
      </c>
      <c r="E52" s="21" t="str">
        <f>A56</f>
        <v>横瀬</v>
      </c>
      <c r="F52" s="6" t="str">
        <f>A57</f>
        <v>吉野</v>
      </c>
      <c r="G52" s="6" t="str">
        <f>A58</f>
        <v>稙田</v>
      </c>
      <c r="H52" s="6" t="s">
        <v>4</v>
      </c>
      <c r="I52" s="6" t="s">
        <v>5</v>
      </c>
      <c r="J52" s="6" t="s">
        <v>6</v>
      </c>
      <c r="K52" s="6" t="s">
        <v>7</v>
      </c>
      <c r="L52" s="6" t="s">
        <v>8</v>
      </c>
      <c r="M52" s="6" t="s">
        <v>9</v>
      </c>
      <c r="N52" s="6" t="s">
        <v>27</v>
      </c>
      <c r="O52" s="6" t="s">
        <v>28</v>
      </c>
    </row>
    <row r="53" spans="1:15" ht="19.5" customHeight="1">
      <c r="A53" s="21" t="s">
        <v>150</v>
      </c>
      <c r="B53" s="51"/>
      <c r="C53" s="7" t="s">
        <v>300</v>
      </c>
      <c r="D53" s="7" t="s">
        <v>302</v>
      </c>
      <c r="E53" s="7" t="s">
        <v>304</v>
      </c>
      <c r="F53" s="7" t="s">
        <v>324</v>
      </c>
      <c r="G53" s="7" t="s">
        <v>365</v>
      </c>
      <c r="H53" s="7" t="s">
        <v>351</v>
      </c>
      <c r="I53" s="7" t="s">
        <v>350</v>
      </c>
      <c r="J53" s="7" t="s">
        <v>351</v>
      </c>
      <c r="K53" s="7" t="s">
        <v>363</v>
      </c>
      <c r="L53" s="7" t="s">
        <v>351</v>
      </c>
      <c r="M53" s="7" t="s">
        <v>352</v>
      </c>
      <c r="N53" s="7" t="s">
        <v>364</v>
      </c>
      <c r="O53" s="7" t="s">
        <v>352</v>
      </c>
    </row>
    <row r="54" spans="1:15" ht="19.5" customHeight="1">
      <c r="A54" s="6" t="s">
        <v>189</v>
      </c>
      <c r="B54" s="7" t="s">
        <v>302</v>
      </c>
      <c r="C54" s="51"/>
      <c r="D54" s="7" t="s">
        <v>366</v>
      </c>
      <c r="E54" s="7" t="s">
        <v>325</v>
      </c>
      <c r="F54" s="7" t="s">
        <v>314</v>
      </c>
      <c r="G54" s="7" t="s">
        <v>308</v>
      </c>
      <c r="H54" s="7" t="s">
        <v>351</v>
      </c>
      <c r="I54" s="7" t="s">
        <v>350</v>
      </c>
      <c r="J54" s="7" t="s">
        <v>351</v>
      </c>
      <c r="K54" s="7" t="s">
        <v>354</v>
      </c>
      <c r="L54" s="7" t="s">
        <v>369</v>
      </c>
      <c r="M54" s="7" t="s">
        <v>357</v>
      </c>
      <c r="N54" s="7" t="s">
        <v>351</v>
      </c>
      <c r="O54" s="7" t="s">
        <v>217</v>
      </c>
    </row>
    <row r="55" spans="1:15" ht="19.5" customHeight="1">
      <c r="A55" s="6" t="s">
        <v>158</v>
      </c>
      <c r="B55" s="7" t="s">
        <v>300</v>
      </c>
      <c r="C55" s="7" t="s">
        <v>367</v>
      </c>
      <c r="D55" s="51"/>
      <c r="E55" s="7" t="s">
        <v>305</v>
      </c>
      <c r="F55" s="7" t="s">
        <v>303</v>
      </c>
      <c r="G55" s="7" t="s">
        <v>328</v>
      </c>
      <c r="H55" s="7" t="s">
        <v>351</v>
      </c>
      <c r="I55" s="7" t="s">
        <v>351</v>
      </c>
      <c r="J55" s="7" t="s">
        <v>350</v>
      </c>
      <c r="K55" s="7" t="s">
        <v>369</v>
      </c>
      <c r="L55" s="7" t="s">
        <v>357</v>
      </c>
      <c r="M55" s="7" t="s">
        <v>351</v>
      </c>
      <c r="N55" s="7" t="s">
        <v>347</v>
      </c>
      <c r="O55" s="7" t="s">
        <v>351</v>
      </c>
    </row>
    <row r="56" spans="1:15" ht="19.5" customHeight="1">
      <c r="A56" s="21" t="s">
        <v>166</v>
      </c>
      <c r="B56" s="7" t="s">
        <v>307</v>
      </c>
      <c r="C56" s="7" t="s">
        <v>327</v>
      </c>
      <c r="D56" s="7" t="s">
        <v>305</v>
      </c>
      <c r="E56" s="51"/>
      <c r="F56" s="7" t="s">
        <v>367</v>
      </c>
      <c r="G56" s="7" t="s">
        <v>297</v>
      </c>
      <c r="H56" s="7" t="s">
        <v>347</v>
      </c>
      <c r="I56" s="7" t="s">
        <v>350</v>
      </c>
      <c r="J56" s="7" t="s">
        <v>348</v>
      </c>
      <c r="K56" s="7" t="s">
        <v>356</v>
      </c>
      <c r="L56" s="7" t="s">
        <v>349</v>
      </c>
      <c r="M56" s="7" t="s">
        <v>351</v>
      </c>
      <c r="N56" s="7" t="s">
        <v>361</v>
      </c>
      <c r="O56" s="7" t="s">
        <v>350</v>
      </c>
    </row>
    <row r="57" spans="1:15" ht="19.5" customHeight="1">
      <c r="A57" s="6" t="s">
        <v>174</v>
      </c>
      <c r="B57" s="7" t="s">
        <v>326</v>
      </c>
      <c r="C57" s="7" t="s">
        <v>314</v>
      </c>
      <c r="D57" s="7" t="s">
        <v>303</v>
      </c>
      <c r="E57" s="7" t="s">
        <v>366</v>
      </c>
      <c r="F57" s="51"/>
      <c r="G57" s="7" t="s">
        <v>310</v>
      </c>
      <c r="H57" s="7" t="s">
        <v>350</v>
      </c>
      <c r="I57" s="7" t="s">
        <v>351</v>
      </c>
      <c r="J57" s="7" t="s">
        <v>351</v>
      </c>
      <c r="K57" s="7" t="s">
        <v>360</v>
      </c>
      <c r="L57" s="7" t="s">
        <v>363</v>
      </c>
      <c r="M57" s="7" t="s">
        <v>357</v>
      </c>
      <c r="N57" s="7" t="s">
        <v>350</v>
      </c>
      <c r="O57" s="7" t="s">
        <v>347</v>
      </c>
    </row>
    <row r="58" spans="1:15" ht="19.5" customHeight="1">
      <c r="A58" s="6" t="s">
        <v>212</v>
      </c>
      <c r="B58" s="7" t="s">
        <v>365</v>
      </c>
      <c r="C58" s="7" t="s">
        <v>306</v>
      </c>
      <c r="D58" s="7" t="s">
        <v>329</v>
      </c>
      <c r="E58" s="7" t="s">
        <v>294</v>
      </c>
      <c r="F58" s="7" t="s">
        <v>312</v>
      </c>
      <c r="G58" s="51"/>
      <c r="H58" s="7" t="s">
        <v>348</v>
      </c>
      <c r="I58" s="7" t="s">
        <v>350</v>
      </c>
      <c r="J58" s="7" t="s">
        <v>347</v>
      </c>
      <c r="K58" s="7" t="s">
        <v>350</v>
      </c>
      <c r="L58" s="7" t="s">
        <v>350</v>
      </c>
      <c r="M58" s="7" t="s">
        <v>395</v>
      </c>
      <c r="N58" s="7" t="s">
        <v>399</v>
      </c>
      <c r="O58" s="7" t="s">
        <v>360</v>
      </c>
    </row>
    <row r="59" spans="1:15" ht="21">
      <c r="A59" s="206" t="s">
        <v>213</v>
      </c>
      <c r="B59" s="206"/>
      <c r="C59" s="206"/>
      <c r="D59" s="206"/>
      <c r="E59" s="206"/>
      <c r="F59" s="206"/>
      <c r="G59" s="206"/>
      <c r="H59" s="206"/>
      <c r="I59" s="206"/>
      <c r="J59" s="206"/>
      <c r="K59" s="206"/>
      <c r="L59" s="206"/>
      <c r="M59" s="206"/>
      <c r="N59" s="206"/>
      <c r="O59" s="206"/>
    </row>
    <row r="61" spans="1:15" ht="19.5" customHeight="1">
      <c r="A61" s="45" t="s">
        <v>3</v>
      </c>
      <c r="B61" s="45"/>
      <c r="C61" s="45"/>
      <c r="D61" s="45"/>
      <c r="E61" s="45"/>
      <c r="F61" s="45"/>
      <c r="G61" s="45"/>
      <c r="H61" s="13"/>
      <c r="I61" s="13"/>
      <c r="J61" s="13"/>
      <c r="K61" s="13"/>
      <c r="L61" s="13"/>
      <c r="M61" s="13"/>
      <c r="N61" s="13"/>
      <c r="O61" s="13"/>
    </row>
    <row r="62" spans="1:15" ht="19.5" customHeight="1">
      <c r="A62" s="13" t="s">
        <v>12</v>
      </c>
      <c r="B62" s="50" t="s">
        <v>140</v>
      </c>
      <c r="C62" s="48"/>
      <c r="D62" s="48"/>
      <c r="E62" s="45"/>
      <c r="F62" s="48"/>
      <c r="G62" s="48"/>
      <c r="H62" s="48"/>
      <c r="I62" s="48"/>
      <c r="J62" s="48"/>
      <c r="K62" s="48"/>
      <c r="L62" s="48"/>
      <c r="M62" s="48"/>
      <c r="N62" s="48"/>
      <c r="O62" s="48"/>
    </row>
    <row r="63" spans="1:15" ht="19.5" customHeight="1">
      <c r="A63" s="6" t="s">
        <v>29</v>
      </c>
      <c r="B63" s="21" t="str">
        <f>A64</f>
        <v>鶴崎</v>
      </c>
      <c r="C63" s="6" t="str">
        <f>A65</f>
        <v>アティオス</v>
      </c>
      <c r="D63" s="6" t="str">
        <f>A66</f>
        <v>NFC</v>
      </c>
      <c r="E63" s="21" t="str">
        <f>A67</f>
        <v>大在</v>
      </c>
      <c r="F63" s="6" t="str">
        <f>A68</f>
        <v>キングス</v>
      </c>
      <c r="G63" s="6" t="str">
        <f>A69</f>
        <v>住吉</v>
      </c>
      <c r="H63" s="6" t="s">
        <v>4</v>
      </c>
      <c r="I63" s="6" t="s">
        <v>5</v>
      </c>
      <c r="J63" s="6" t="s">
        <v>6</v>
      </c>
      <c r="K63" s="6" t="s">
        <v>7</v>
      </c>
      <c r="L63" s="6" t="s">
        <v>8</v>
      </c>
      <c r="M63" s="6" t="s">
        <v>9</v>
      </c>
      <c r="N63" s="6" t="s">
        <v>27</v>
      </c>
      <c r="O63" s="6" t="s">
        <v>28</v>
      </c>
    </row>
    <row r="64" spans="1:15" ht="19.5" customHeight="1">
      <c r="A64" s="21" t="s">
        <v>151</v>
      </c>
      <c r="B64" s="51"/>
      <c r="C64" s="7" t="s">
        <v>304</v>
      </c>
      <c r="D64" s="7" t="s">
        <v>300</v>
      </c>
      <c r="E64" s="7" t="s">
        <v>320</v>
      </c>
      <c r="F64" s="7" t="s">
        <v>343</v>
      </c>
      <c r="G64" s="7" t="s">
        <v>372</v>
      </c>
      <c r="H64" s="7" t="s">
        <v>348</v>
      </c>
      <c r="I64" s="7" t="s">
        <v>348</v>
      </c>
      <c r="J64" s="7" t="s">
        <v>360</v>
      </c>
      <c r="K64" s="7" t="s">
        <v>348</v>
      </c>
      <c r="L64" s="7" t="s">
        <v>347</v>
      </c>
      <c r="M64" s="7" t="s">
        <v>400</v>
      </c>
      <c r="N64" s="7" t="s">
        <v>401</v>
      </c>
      <c r="O64" s="7" t="s">
        <v>357</v>
      </c>
    </row>
    <row r="65" spans="1:15" ht="19.5" customHeight="1">
      <c r="A65" s="6" t="s">
        <v>159</v>
      </c>
      <c r="B65" s="7" t="s">
        <v>307</v>
      </c>
      <c r="C65" s="51"/>
      <c r="D65" s="7" t="s">
        <v>374</v>
      </c>
      <c r="E65" s="7" t="s">
        <v>345</v>
      </c>
      <c r="F65" s="7" t="s">
        <v>321</v>
      </c>
      <c r="G65" s="7" t="s">
        <v>308</v>
      </c>
      <c r="H65" s="7" t="s">
        <v>351</v>
      </c>
      <c r="I65" s="7" t="s">
        <v>350</v>
      </c>
      <c r="J65" s="7" t="s">
        <v>351</v>
      </c>
      <c r="K65" s="7" t="s">
        <v>363</v>
      </c>
      <c r="L65" s="7" t="s">
        <v>363</v>
      </c>
      <c r="M65" s="7" t="s">
        <v>356</v>
      </c>
      <c r="N65" s="7" t="s">
        <v>403</v>
      </c>
      <c r="O65" s="7" t="s">
        <v>352</v>
      </c>
    </row>
    <row r="66" spans="1:15" ht="19.5" customHeight="1">
      <c r="A66" s="6" t="s">
        <v>214</v>
      </c>
      <c r="B66" s="7" t="s">
        <v>302</v>
      </c>
      <c r="C66" s="7" t="s">
        <v>374</v>
      </c>
      <c r="D66" s="51"/>
      <c r="E66" s="7" t="s">
        <v>306</v>
      </c>
      <c r="F66" s="7" t="s">
        <v>291</v>
      </c>
      <c r="G66" s="7" t="s">
        <v>334</v>
      </c>
      <c r="H66" s="7" t="s">
        <v>350</v>
      </c>
      <c r="I66" s="7" t="s">
        <v>350</v>
      </c>
      <c r="J66" s="7" t="s">
        <v>352</v>
      </c>
      <c r="K66" s="7" t="s">
        <v>347</v>
      </c>
      <c r="L66" s="7" t="s">
        <v>347</v>
      </c>
      <c r="M66" s="7" t="s">
        <v>356</v>
      </c>
      <c r="N66" s="7" t="s">
        <v>404</v>
      </c>
      <c r="O66" s="7" t="s">
        <v>360</v>
      </c>
    </row>
    <row r="67" spans="1:15" ht="19.5" customHeight="1">
      <c r="A67" s="21" t="s">
        <v>175</v>
      </c>
      <c r="B67" s="7" t="s">
        <v>322</v>
      </c>
      <c r="C67" s="7" t="s">
        <v>346</v>
      </c>
      <c r="D67" s="7" t="s">
        <v>308</v>
      </c>
      <c r="E67" s="51"/>
      <c r="F67" s="7" t="s">
        <v>376</v>
      </c>
      <c r="G67" s="7" t="s">
        <v>296</v>
      </c>
      <c r="H67" s="7" t="s">
        <v>360</v>
      </c>
      <c r="I67" s="7" t="s">
        <v>348</v>
      </c>
      <c r="J67" s="7" t="s">
        <v>348</v>
      </c>
      <c r="K67" s="7" t="s">
        <v>379</v>
      </c>
      <c r="L67" s="7" t="s">
        <v>393</v>
      </c>
      <c r="M67" s="7" t="s">
        <v>352</v>
      </c>
      <c r="N67" s="7" t="s">
        <v>405</v>
      </c>
      <c r="O67" s="7" t="s">
        <v>350</v>
      </c>
    </row>
    <row r="68" spans="1:15" ht="19.5" customHeight="1">
      <c r="A68" s="6" t="s">
        <v>183</v>
      </c>
      <c r="B68" s="7" t="s">
        <v>344</v>
      </c>
      <c r="C68" s="7" t="s">
        <v>323</v>
      </c>
      <c r="D68" s="7" t="s">
        <v>298</v>
      </c>
      <c r="E68" s="7" t="s">
        <v>375</v>
      </c>
      <c r="F68" s="51"/>
      <c r="G68" s="7" t="s">
        <v>307</v>
      </c>
      <c r="H68" s="7" t="s">
        <v>347</v>
      </c>
      <c r="I68" s="7" t="s">
        <v>348</v>
      </c>
      <c r="J68" s="7" t="s">
        <v>350</v>
      </c>
      <c r="K68" s="7" t="s">
        <v>349</v>
      </c>
      <c r="L68" s="7" t="s">
        <v>397</v>
      </c>
      <c r="M68" s="7" t="s">
        <v>363</v>
      </c>
      <c r="N68" s="7" t="s">
        <v>363</v>
      </c>
      <c r="O68" s="7" t="s">
        <v>351</v>
      </c>
    </row>
    <row r="69" spans="1:15" ht="19.5" customHeight="1">
      <c r="A69" s="6" t="s">
        <v>190</v>
      </c>
      <c r="B69" s="7" t="s">
        <v>373</v>
      </c>
      <c r="C69" s="7" t="s">
        <v>375</v>
      </c>
      <c r="D69" s="7" t="s">
        <v>332</v>
      </c>
      <c r="E69" s="7" t="s">
        <v>378</v>
      </c>
      <c r="F69" s="7" t="s">
        <v>377</v>
      </c>
      <c r="G69" s="51"/>
      <c r="H69" s="7" t="s">
        <v>316</v>
      </c>
      <c r="I69" s="7" t="s">
        <v>358</v>
      </c>
      <c r="J69" s="7" t="s">
        <v>359</v>
      </c>
      <c r="K69" s="7" t="s">
        <v>357</v>
      </c>
      <c r="L69" s="7" t="s">
        <v>361</v>
      </c>
      <c r="M69" s="7" t="s">
        <v>369</v>
      </c>
      <c r="N69" s="7" t="s">
        <v>351</v>
      </c>
      <c r="O69" s="7" t="s">
        <v>347</v>
      </c>
    </row>
    <row r="70" spans="1:15" ht="19.5" customHeight="1">
      <c r="A70" s="30"/>
      <c r="B70" s="46"/>
      <c r="C70" s="47"/>
      <c r="D70" s="47"/>
      <c r="E70" s="46"/>
      <c r="F70" s="47"/>
      <c r="G70" s="47"/>
      <c r="H70" s="47"/>
      <c r="I70" s="47"/>
      <c r="J70" s="47"/>
      <c r="K70" s="47"/>
      <c r="L70" s="47"/>
      <c r="M70" s="47"/>
      <c r="N70" s="47"/>
      <c r="O70" s="47"/>
    </row>
    <row r="71" spans="1:15" ht="19.5" customHeight="1">
      <c r="A71" s="13" t="s">
        <v>13</v>
      </c>
      <c r="B71" s="50" t="s">
        <v>141</v>
      </c>
      <c r="C71" s="48"/>
      <c r="D71" s="48"/>
      <c r="E71" s="45"/>
      <c r="F71" s="48"/>
      <c r="G71" s="48"/>
      <c r="H71" s="48"/>
      <c r="I71" s="48"/>
      <c r="J71" s="48"/>
      <c r="K71" s="48"/>
      <c r="L71" s="48"/>
      <c r="M71" s="48"/>
      <c r="N71" s="48"/>
      <c r="O71" s="48"/>
    </row>
    <row r="72" spans="1:15" ht="19.5" customHeight="1">
      <c r="A72" s="6" t="s">
        <v>29</v>
      </c>
      <c r="B72" s="21" t="str">
        <f>A73</f>
        <v>三佐</v>
      </c>
      <c r="C72" s="6" t="str">
        <f>A74</f>
        <v>春日</v>
      </c>
      <c r="D72" s="6" t="str">
        <f>A75</f>
        <v>西の台</v>
      </c>
      <c r="E72" s="21" t="str">
        <f>A76</f>
        <v>北郡坂ノ市</v>
      </c>
      <c r="F72" s="6" t="str">
        <f>A77</f>
        <v>ライズ</v>
      </c>
      <c r="G72" s="6" t="str">
        <f>A78</f>
        <v>レガッテ</v>
      </c>
      <c r="H72" s="6" t="s">
        <v>4</v>
      </c>
      <c r="I72" s="6" t="s">
        <v>5</v>
      </c>
      <c r="J72" s="6" t="s">
        <v>6</v>
      </c>
      <c r="K72" s="6" t="s">
        <v>7</v>
      </c>
      <c r="L72" s="6" t="s">
        <v>8</v>
      </c>
      <c r="M72" s="6" t="s">
        <v>9</v>
      </c>
      <c r="N72" s="6" t="s">
        <v>27</v>
      </c>
      <c r="O72" s="6" t="s">
        <v>28</v>
      </c>
    </row>
    <row r="73" spans="1:15" ht="19.5" customHeight="1">
      <c r="A73" s="21" t="s">
        <v>215</v>
      </c>
      <c r="B73" s="51"/>
      <c r="C73" s="7" t="s">
        <v>300</v>
      </c>
      <c r="D73" s="7" t="s">
        <v>299</v>
      </c>
      <c r="E73" s="7" t="s">
        <v>306</v>
      </c>
      <c r="F73" s="7" t="s">
        <v>324</v>
      </c>
      <c r="G73" s="7" t="s">
        <v>372</v>
      </c>
      <c r="H73" s="7" t="s">
        <v>351</v>
      </c>
      <c r="I73" s="7" t="s">
        <v>348</v>
      </c>
      <c r="J73" s="7" t="s">
        <v>352</v>
      </c>
      <c r="K73" s="7" t="s">
        <v>357</v>
      </c>
      <c r="L73" s="7" t="s">
        <v>360</v>
      </c>
      <c r="M73" s="7" t="s">
        <v>388</v>
      </c>
      <c r="N73" s="7" t="s">
        <v>406</v>
      </c>
      <c r="O73" s="7" t="s">
        <v>347</v>
      </c>
    </row>
    <row r="74" spans="1:15" ht="19.5" customHeight="1">
      <c r="A74" s="6" t="s">
        <v>160</v>
      </c>
      <c r="B74" s="7" t="s">
        <v>302</v>
      </c>
      <c r="C74" s="51"/>
      <c r="D74" s="7" t="s">
        <v>365</v>
      </c>
      <c r="E74" s="7" t="s">
        <v>325</v>
      </c>
      <c r="F74" s="7" t="s">
        <v>304</v>
      </c>
      <c r="G74" s="7" t="s">
        <v>307</v>
      </c>
      <c r="H74" s="7" t="s">
        <v>351</v>
      </c>
      <c r="I74" s="7" t="s">
        <v>350</v>
      </c>
      <c r="J74" s="7" t="s">
        <v>316</v>
      </c>
      <c r="K74" s="7" t="s">
        <v>363</v>
      </c>
      <c r="L74" s="7" t="s">
        <v>347</v>
      </c>
      <c r="M74" s="7" t="s">
        <v>347</v>
      </c>
      <c r="N74" s="7" t="s">
        <v>348</v>
      </c>
      <c r="O74" s="7" t="s">
        <v>352</v>
      </c>
    </row>
    <row r="75" spans="1:15" ht="19.5" customHeight="1">
      <c r="A75" s="6" t="s">
        <v>168</v>
      </c>
      <c r="B75" s="7" t="s">
        <v>295</v>
      </c>
      <c r="C75" s="7" t="s">
        <v>365</v>
      </c>
      <c r="D75" s="51"/>
      <c r="E75" s="7" t="s">
        <v>312</v>
      </c>
      <c r="F75" s="7" t="s">
        <v>304</v>
      </c>
      <c r="G75" s="7" t="s">
        <v>329</v>
      </c>
      <c r="H75" s="7" t="s">
        <v>348</v>
      </c>
      <c r="I75" s="7" t="s">
        <v>350</v>
      </c>
      <c r="J75" s="7" t="s">
        <v>347</v>
      </c>
      <c r="K75" s="7" t="s">
        <v>350</v>
      </c>
      <c r="L75" s="7" t="s">
        <v>351</v>
      </c>
      <c r="M75" s="7" t="s">
        <v>356</v>
      </c>
      <c r="N75" s="7" t="s">
        <v>407</v>
      </c>
      <c r="O75" s="7" t="s">
        <v>360</v>
      </c>
    </row>
    <row r="76" spans="1:15" ht="19.5" customHeight="1">
      <c r="A76" s="21" t="s">
        <v>216</v>
      </c>
      <c r="B76" s="7" t="s">
        <v>308</v>
      </c>
      <c r="C76" s="7" t="s">
        <v>327</v>
      </c>
      <c r="D76" s="7" t="s">
        <v>310</v>
      </c>
      <c r="E76" s="51"/>
      <c r="F76" s="7" t="s">
        <v>376</v>
      </c>
      <c r="G76" s="7" t="s">
        <v>303</v>
      </c>
      <c r="H76" s="7" t="s">
        <v>360</v>
      </c>
      <c r="I76" s="7" t="s">
        <v>348</v>
      </c>
      <c r="J76" s="7" t="s">
        <v>348</v>
      </c>
      <c r="K76" s="7" t="s">
        <v>355</v>
      </c>
      <c r="L76" s="7" t="s">
        <v>349</v>
      </c>
      <c r="M76" s="7" t="s">
        <v>351</v>
      </c>
      <c r="N76" s="7" t="s">
        <v>361</v>
      </c>
      <c r="O76" s="7" t="s">
        <v>350</v>
      </c>
    </row>
    <row r="77" spans="1:15" ht="19.5" customHeight="1">
      <c r="A77" s="6" t="s">
        <v>184</v>
      </c>
      <c r="B77" s="7" t="s">
        <v>326</v>
      </c>
      <c r="C77" s="7" t="s">
        <v>307</v>
      </c>
      <c r="D77" s="7" t="s">
        <v>307</v>
      </c>
      <c r="E77" s="7" t="s">
        <v>375</v>
      </c>
      <c r="F77" s="51"/>
      <c r="G77" s="7" t="s">
        <v>302</v>
      </c>
      <c r="H77" s="7" t="s">
        <v>352</v>
      </c>
      <c r="I77" s="7" t="s">
        <v>348</v>
      </c>
      <c r="J77" s="7" t="s">
        <v>351</v>
      </c>
      <c r="K77" s="7" t="s">
        <v>388</v>
      </c>
      <c r="L77" s="7" t="s">
        <v>360</v>
      </c>
      <c r="M77" s="7" t="s">
        <v>347</v>
      </c>
      <c r="N77" s="7" t="s">
        <v>350</v>
      </c>
      <c r="O77" s="7" t="s">
        <v>351</v>
      </c>
    </row>
    <row r="78" spans="1:15" ht="19.5" customHeight="1">
      <c r="A78" s="6" t="s">
        <v>191</v>
      </c>
      <c r="B78" s="7" t="s">
        <v>373</v>
      </c>
      <c r="C78" s="7" t="s">
        <v>304</v>
      </c>
      <c r="D78" s="7" t="s">
        <v>328</v>
      </c>
      <c r="E78" s="7" t="s">
        <v>303</v>
      </c>
      <c r="F78" s="7" t="s">
        <v>300</v>
      </c>
      <c r="G78" s="51"/>
      <c r="H78" s="7" t="s">
        <v>351</v>
      </c>
      <c r="I78" s="7" t="s">
        <v>350</v>
      </c>
      <c r="J78" s="7" t="s">
        <v>351</v>
      </c>
      <c r="K78" s="7" t="s">
        <v>363</v>
      </c>
      <c r="L78" s="7" t="s">
        <v>369</v>
      </c>
      <c r="M78" s="7" t="s">
        <v>352</v>
      </c>
      <c r="N78" s="7" t="s">
        <v>360</v>
      </c>
      <c r="O78" s="7" t="s">
        <v>217</v>
      </c>
    </row>
    <row r="79" spans="2:5" ht="13.5">
      <c r="B79" s="49"/>
      <c r="E79" s="49"/>
    </row>
  </sheetData>
  <sheetProtection/>
  <mergeCells count="3">
    <mergeCell ref="A1:O1"/>
    <mergeCell ref="A30:O30"/>
    <mergeCell ref="A59:O59"/>
  </mergeCells>
  <printOptions horizontalCentered="1" verticalCentered="1"/>
  <pageMargins left="0.7874015748031497" right="0.7874015748031497" top="0.3937007874015748" bottom="0.5905511811023623" header="0.5118110236220472" footer="0.5118110236220472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P78"/>
  <sheetViews>
    <sheetView zoomScalePageLayoutView="0" workbookViewId="0" topLeftCell="A1">
      <selection activeCell="I19" sqref="I19"/>
    </sheetView>
  </sheetViews>
  <sheetFormatPr defaultColWidth="13.00390625" defaultRowHeight="13.5"/>
  <cols>
    <col min="1" max="2" width="2.625" style="0" customWidth="1"/>
    <col min="3" max="3" width="12.625" style="0" customWidth="1"/>
    <col min="4" max="4" width="2.125" style="0" customWidth="1"/>
    <col min="5" max="5" width="14.125" style="24" customWidth="1"/>
    <col min="6" max="6" width="22.625" style="24" customWidth="1"/>
    <col min="7" max="7" width="13.125" style="24" customWidth="1"/>
    <col min="8" max="8" width="1.625" style="24" customWidth="1"/>
    <col min="9" max="9" width="20.625" style="24" customWidth="1"/>
    <col min="10" max="10" width="2.625" style="24" customWidth="1"/>
    <col min="11" max="11" width="20.625" style="24" customWidth="1"/>
    <col min="12" max="12" width="2.50390625" style="0" customWidth="1"/>
    <col min="13" max="13" width="7.875" style="0" customWidth="1"/>
  </cols>
  <sheetData>
    <row r="1" spans="2:14" ht="24" customHeight="1">
      <c r="B1" s="10" t="s">
        <v>219</v>
      </c>
      <c r="C1" s="10"/>
      <c r="D1" s="10"/>
      <c r="E1" s="10"/>
      <c r="F1" s="10"/>
      <c r="G1" s="76"/>
      <c r="H1" s="76"/>
      <c r="I1" s="76"/>
      <c r="J1" s="76"/>
      <c r="K1" s="76"/>
      <c r="L1" s="76"/>
      <c r="M1" s="76"/>
      <c r="N1" s="9"/>
    </row>
    <row r="2" spans="2:14" ht="24" customHeight="1">
      <c r="B2" s="209" t="s">
        <v>32</v>
      </c>
      <c r="C2" s="209"/>
      <c r="D2" s="209"/>
      <c r="E2" s="209"/>
      <c r="F2" s="209"/>
      <c r="G2" s="209"/>
      <c r="H2" s="3"/>
      <c r="I2" s="3"/>
      <c r="J2" s="3"/>
      <c r="K2" s="25"/>
      <c r="N2" s="9"/>
    </row>
    <row r="3" spans="2:14" ht="24" customHeight="1">
      <c r="B3" s="3"/>
      <c r="C3" s="9"/>
      <c r="D3" s="9"/>
      <c r="E3" s="23"/>
      <c r="F3" s="23"/>
      <c r="G3" s="212" t="s">
        <v>460</v>
      </c>
      <c r="H3" s="212"/>
      <c r="I3" s="212"/>
      <c r="J3" s="212"/>
      <c r="K3" s="212"/>
      <c r="L3" s="212"/>
      <c r="M3" s="212"/>
      <c r="N3" s="9"/>
    </row>
    <row r="4" spans="2:14" ht="24" customHeight="1" thickBot="1">
      <c r="B4" s="3"/>
      <c r="C4" s="9"/>
      <c r="D4" s="9"/>
      <c r="E4" s="23"/>
      <c r="F4" s="26"/>
      <c r="G4" s="212"/>
      <c r="H4" s="212"/>
      <c r="I4" s="212"/>
      <c r="J4" s="212"/>
      <c r="K4" s="212"/>
      <c r="L4" s="212"/>
      <c r="M4" s="212"/>
      <c r="N4" s="9"/>
    </row>
    <row r="5" spans="2:14" ht="24" customHeight="1" thickBot="1">
      <c r="B5" s="9"/>
      <c r="C5" s="14"/>
      <c r="D5" s="14"/>
      <c r="E5" s="210" t="s">
        <v>166</v>
      </c>
      <c r="F5" s="39">
        <v>4</v>
      </c>
      <c r="G5" s="23"/>
      <c r="H5" s="23"/>
      <c r="I5" s="23"/>
      <c r="J5" s="23"/>
      <c r="K5" s="23"/>
      <c r="L5" s="9"/>
      <c r="M5" s="9"/>
      <c r="N5" s="9"/>
    </row>
    <row r="6" spans="2:14" ht="24" customHeight="1" thickBot="1">
      <c r="B6" s="9"/>
      <c r="C6" s="27"/>
      <c r="D6" s="17"/>
      <c r="E6" s="211"/>
      <c r="F6" s="119" t="s">
        <v>33</v>
      </c>
      <c r="G6" s="39">
        <v>1</v>
      </c>
      <c r="H6" s="39"/>
      <c r="I6" s="30"/>
      <c r="J6" s="30"/>
      <c r="K6" s="23"/>
      <c r="L6" s="9"/>
      <c r="M6" s="9"/>
      <c r="N6" s="9"/>
    </row>
    <row r="7" spans="2:14" ht="24" customHeight="1" thickBot="1">
      <c r="B7" s="14"/>
      <c r="C7" s="167" t="s">
        <v>461</v>
      </c>
      <c r="D7" s="34"/>
      <c r="E7" s="207" t="s">
        <v>408</v>
      </c>
      <c r="F7" s="162" t="s">
        <v>35</v>
      </c>
      <c r="G7" s="117"/>
      <c r="H7" s="26"/>
      <c r="I7" s="30"/>
      <c r="J7" s="30"/>
      <c r="K7" s="28"/>
      <c r="L7" s="9"/>
      <c r="M7" s="9"/>
      <c r="N7" s="9"/>
    </row>
    <row r="8" spans="2:14" ht="24" customHeight="1" thickBot="1">
      <c r="B8" s="136"/>
      <c r="C8" s="165" t="s">
        <v>48</v>
      </c>
      <c r="D8" s="35"/>
      <c r="E8" s="208"/>
      <c r="F8" s="142">
        <v>1</v>
      </c>
      <c r="G8" s="118" t="s">
        <v>40</v>
      </c>
      <c r="H8" s="31"/>
      <c r="I8" s="31"/>
      <c r="J8" s="31"/>
      <c r="K8" s="39">
        <v>3</v>
      </c>
      <c r="L8" s="9"/>
      <c r="N8" s="9"/>
    </row>
    <row r="9" spans="2:14" ht="24" customHeight="1" thickBot="1">
      <c r="B9" s="132"/>
      <c r="C9" s="33" t="s">
        <v>49</v>
      </c>
      <c r="D9" s="36"/>
      <c r="E9" s="207" t="s">
        <v>178</v>
      </c>
      <c r="F9" s="131">
        <v>1</v>
      </c>
      <c r="G9" s="31" t="s">
        <v>51</v>
      </c>
      <c r="H9" s="113"/>
      <c r="I9" s="123">
        <v>1</v>
      </c>
      <c r="J9" s="115"/>
      <c r="K9" s="120"/>
      <c r="L9" s="121"/>
      <c r="M9" s="15"/>
      <c r="N9" s="9"/>
    </row>
    <row r="10" spans="2:14" ht="24" customHeight="1" thickBot="1">
      <c r="B10" s="14"/>
      <c r="C10" s="169" t="s">
        <v>462</v>
      </c>
      <c r="D10" s="20"/>
      <c r="E10" s="208"/>
      <c r="F10" s="173" t="s">
        <v>34</v>
      </c>
      <c r="G10" s="12"/>
      <c r="H10" s="19"/>
      <c r="I10" s="143" t="s">
        <v>42</v>
      </c>
      <c r="K10" s="27"/>
      <c r="L10" s="121"/>
      <c r="M10" s="214" t="s">
        <v>463</v>
      </c>
      <c r="N10" s="9"/>
    </row>
    <row r="11" spans="2:14" ht="24" customHeight="1" thickBot="1">
      <c r="B11" s="9"/>
      <c r="C11" s="27"/>
      <c r="D11" s="37"/>
      <c r="E11" s="207" t="s">
        <v>216</v>
      </c>
      <c r="F11" s="125" t="s">
        <v>35</v>
      </c>
      <c r="G11" s="126">
        <v>0</v>
      </c>
      <c r="H11" s="39"/>
      <c r="I11" s="12"/>
      <c r="K11" s="19"/>
      <c r="L11" s="121"/>
      <c r="M11" s="215"/>
      <c r="N11" s="9"/>
    </row>
    <row r="12" spans="2:14" ht="24" customHeight="1" thickBot="1">
      <c r="B12" s="9"/>
      <c r="C12" s="15"/>
      <c r="D12" s="20"/>
      <c r="E12" s="208"/>
      <c r="F12" s="124">
        <v>3</v>
      </c>
      <c r="G12" s="30"/>
      <c r="H12" s="30"/>
      <c r="I12" s="12" t="s">
        <v>52</v>
      </c>
      <c r="J12" s="97"/>
      <c r="K12" s="19" t="s">
        <v>56</v>
      </c>
      <c r="L12" s="122"/>
      <c r="M12" s="215"/>
      <c r="N12" s="9"/>
    </row>
    <row r="13" spans="2:14" ht="24" customHeight="1" thickBot="1">
      <c r="B13" s="9"/>
      <c r="C13" s="15"/>
      <c r="D13" s="20"/>
      <c r="E13" s="207" t="s">
        <v>409</v>
      </c>
      <c r="F13" s="39" t="s">
        <v>412</v>
      </c>
      <c r="G13" s="30"/>
      <c r="H13" s="30"/>
      <c r="I13" s="19" t="s">
        <v>53</v>
      </c>
      <c r="J13" s="138"/>
      <c r="K13" s="12" t="s">
        <v>54</v>
      </c>
      <c r="L13" s="18"/>
      <c r="M13" s="215"/>
      <c r="N13" s="9"/>
    </row>
    <row r="14" spans="2:16" ht="24" customHeight="1" thickBot="1">
      <c r="B14" s="9"/>
      <c r="C14" s="27"/>
      <c r="D14" s="20"/>
      <c r="E14" s="208"/>
      <c r="F14" s="115" t="s">
        <v>36</v>
      </c>
      <c r="G14" s="130">
        <v>2</v>
      </c>
      <c r="H14" s="39"/>
      <c r="I14" s="97"/>
      <c r="J14" s="139"/>
      <c r="K14" s="12"/>
      <c r="L14" s="5"/>
      <c r="M14" s="215"/>
      <c r="N14" s="9"/>
      <c r="P14" s="40"/>
    </row>
    <row r="15" spans="2:14" ht="24" customHeight="1" thickBot="1">
      <c r="B15" s="14"/>
      <c r="C15" s="167">
        <v>3</v>
      </c>
      <c r="D15" s="34"/>
      <c r="E15" s="207" t="s">
        <v>410</v>
      </c>
      <c r="F15" s="162" t="s">
        <v>39</v>
      </c>
      <c r="G15" s="114"/>
      <c r="H15" s="19"/>
      <c r="I15" s="19" t="s">
        <v>42</v>
      </c>
      <c r="J15" s="129"/>
      <c r="K15" s="32"/>
      <c r="L15" s="5"/>
      <c r="M15" s="216"/>
      <c r="N15" s="9"/>
    </row>
    <row r="16" spans="2:14" ht="24" customHeight="1" thickBot="1">
      <c r="B16" s="136"/>
      <c r="C16" s="134" t="s">
        <v>50</v>
      </c>
      <c r="D16" s="35"/>
      <c r="E16" s="208"/>
      <c r="F16" s="142" t="s">
        <v>413</v>
      </c>
      <c r="G16" s="31" t="s">
        <v>41</v>
      </c>
      <c r="H16" s="33"/>
      <c r="I16" s="123">
        <v>5</v>
      </c>
      <c r="J16" s="31"/>
      <c r="K16" s="32"/>
      <c r="L16" s="5"/>
      <c r="M16" s="15"/>
      <c r="N16" s="9"/>
    </row>
    <row r="17" spans="2:14" ht="24" customHeight="1" thickBot="1">
      <c r="B17" s="133"/>
      <c r="C17" s="33" t="s">
        <v>49</v>
      </c>
      <c r="D17" s="36"/>
      <c r="E17" s="207" t="s">
        <v>181</v>
      </c>
      <c r="F17" s="39">
        <v>0</v>
      </c>
      <c r="G17" s="31" t="s">
        <v>51</v>
      </c>
      <c r="H17" s="128"/>
      <c r="I17" s="115"/>
      <c r="J17" s="115"/>
      <c r="K17" s="124">
        <v>2</v>
      </c>
      <c r="L17" s="9"/>
      <c r="M17" s="15"/>
      <c r="N17" s="9"/>
    </row>
    <row r="18" spans="2:14" ht="24" customHeight="1" thickBot="1">
      <c r="B18" s="9"/>
      <c r="C18" s="168">
        <v>1</v>
      </c>
      <c r="D18" s="20"/>
      <c r="E18" s="208"/>
      <c r="F18" s="173" t="s">
        <v>37</v>
      </c>
      <c r="G18" s="19"/>
      <c r="H18" s="129"/>
      <c r="I18" s="30"/>
      <c r="J18" s="30"/>
      <c r="K18" s="28"/>
      <c r="L18" s="9"/>
      <c r="M18" s="15"/>
      <c r="N18" s="9"/>
    </row>
    <row r="19" spans="2:14" ht="24" customHeight="1" thickBot="1">
      <c r="B19" s="9"/>
      <c r="C19" s="27"/>
      <c r="D19" s="20"/>
      <c r="E19" s="207" t="s">
        <v>411</v>
      </c>
      <c r="F19" s="125" t="s">
        <v>39</v>
      </c>
      <c r="G19" s="126">
        <v>3</v>
      </c>
      <c r="H19" s="39"/>
      <c r="I19" s="30"/>
      <c r="J19" s="30"/>
      <c r="K19" s="30"/>
      <c r="L19" s="9"/>
      <c r="M19" s="8"/>
      <c r="N19" s="9"/>
    </row>
    <row r="20" spans="2:14" ht="24" customHeight="1" thickBot="1">
      <c r="B20" s="9"/>
      <c r="C20" s="15"/>
      <c r="D20" s="15"/>
      <c r="E20" s="208"/>
      <c r="F20" s="124">
        <v>3</v>
      </c>
      <c r="G20" s="19"/>
      <c r="H20" s="19"/>
      <c r="I20" s="19"/>
      <c r="J20" s="19"/>
      <c r="K20" s="19"/>
      <c r="L20" s="14"/>
      <c r="M20" s="14"/>
      <c r="N20" s="9"/>
    </row>
    <row r="21" spans="2:14" ht="13.5">
      <c r="B21" s="9"/>
      <c r="C21" s="213"/>
      <c r="D21" s="213"/>
      <c r="E21" s="213"/>
      <c r="F21" s="213"/>
      <c r="G21" s="23"/>
      <c r="H21" s="23"/>
      <c r="I21" s="23"/>
      <c r="J21" s="23"/>
      <c r="K21" s="23"/>
      <c r="L21" s="9"/>
      <c r="M21" s="9"/>
      <c r="N21" s="9"/>
    </row>
    <row r="24" spans="2:14" ht="17.25">
      <c r="B24" s="3"/>
      <c r="C24" s="9"/>
      <c r="D24" s="9"/>
      <c r="E24" s="23"/>
      <c r="F24" s="23"/>
      <c r="G24" s="23"/>
      <c r="H24" s="23"/>
      <c r="I24" s="23"/>
      <c r="J24" s="23"/>
      <c r="K24" s="23"/>
      <c r="L24" s="9"/>
      <c r="M24" s="9"/>
      <c r="N24" s="3"/>
    </row>
    <row r="25" spans="2:14" ht="17.25">
      <c r="B25" s="3"/>
      <c r="C25" s="9"/>
      <c r="D25" s="9"/>
      <c r="E25" s="23"/>
      <c r="F25" s="23"/>
      <c r="G25" s="23"/>
      <c r="H25" s="23"/>
      <c r="I25" s="23"/>
      <c r="J25" s="23"/>
      <c r="K25" s="23"/>
      <c r="L25" s="9"/>
      <c r="M25" s="9"/>
      <c r="N25" s="3"/>
    </row>
    <row r="26" spans="2:14" ht="17.25">
      <c r="B26" s="9"/>
      <c r="C26" s="9"/>
      <c r="D26" s="9"/>
      <c r="E26" s="23"/>
      <c r="F26" s="23"/>
      <c r="G26" s="23"/>
      <c r="H26" s="23"/>
      <c r="I26" s="23"/>
      <c r="J26" s="23"/>
      <c r="K26" s="23"/>
      <c r="L26" s="9"/>
      <c r="M26" s="9"/>
      <c r="N26" s="4"/>
    </row>
    <row r="27" spans="2:14" ht="17.25">
      <c r="B27" s="9"/>
      <c r="C27" s="10"/>
      <c r="D27" s="10"/>
      <c r="E27" s="22"/>
      <c r="F27" s="22"/>
      <c r="G27" s="22"/>
      <c r="H27" s="22"/>
      <c r="I27" s="22"/>
      <c r="J27" s="22"/>
      <c r="K27" s="22"/>
      <c r="L27" s="3"/>
      <c r="M27" s="9"/>
      <c r="N27" s="9"/>
    </row>
    <row r="28" spans="2:14" ht="13.5">
      <c r="B28" s="9"/>
      <c r="C28" s="9"/>
      <c r="D28" s="9"/>
      <c r="E28" s="23"/>
      <c r="F28" s="23"/>
      <c r="G28" s="23"/>
      <c r="H28" s="23"/>
      <c r="I28" s="23"/>
      <c r="J28" s="23"/>
      <c r="K28" s="23"/>
      <c r="L28" s="9"/>
      <c r="M28" s="9"/>
      <c r="N28" s="9"/>
    </row>
    <row r="29" spans="2:14" ht="13.5">
      <c r="B29" s="9"/>
      <c r="C29" s="9"/>
      <c r="D29" s="9"/>
      <c r="E29" s="23"/>
      <c r="F29" s="23"/>
      <c r="G29" s="23"/>
      <c r="H29" s="23"/>
      <c r="I29" s="23"/>
      <c r="J29" s="23"/>
      <c r="K29" s="23"/>
      <c r="L29" s="9"/>
      <c r="M29" s="9"/>
      <c r="N29" s="9"/>
    </row>
    <row r="30" spans="2:14" ht="13.5">
      <c r="B30" s="9"/>
      <c r="C30" s="9"/>
      <c r="D30" s="9"/>
      <c r="E30" s="23"/>
      <c r="F30" s="23"/>
      <c r="G30" s="23"/>
      <c r="H30" s="23"/>
      <c r="I30" s="23"/>
      <c r="J30" s="23"/>
      <c r="K30" s="23"/>
      <c r="L30" s="9"/>
      <c r="M30" s="9"/>
      <c r="N30" s="9"/>
    </row>
    <row r="31" spans="2:14" ht="13.5">
      <c r="B31" s="9"/>
      <c r="C31" s="9"/>
      <c r="D31" s="9"/>
      <c r="E31" s="23"/>
      <c r="F31" s="23"/>
      <c r="G31" s="23"/>
      <c r="H31" s="23"/>
      <c r="I31" s="23"/>
      <c r="J31" s="23"/>
      <c r="K31" s="23"/>
      <c r="L31" s="9"/>
      <c r="M31" s="9"/>
      <c r="N31" s="9"/>
    </row>
    <row r="32" spans="2:14" ht="13.5">
      <c r="B32" s="9"/>
      <c r="C32" s="9"/>
      <c r="D32" s="9"/>
      <c r="E32" s="23"/>
      <c r="F32" s="23"/>
      <c r="G32" s="23"/>
      <c r="H32" s="23"/>
      <c r="I32" s="23"/>
      <c r="J32" s="23"/>
      <c r="K32" s="23"/>
      <c r="L32" s="9"/>
      <c r="M32" s="9"/>
      <c r="N32" s="9"/>
    </row>
    <row r="33" spans="2:14" ht="13.5">
      <c r="B33" s="9"/>
      <c r="C33" s="9"/>
      <c r="D33" s="9"/>
      <c r="E33" s="23"/>
      <c r="F33" s="23"/>
      <c r="G33" s="23"/>
      <c r="H33" s="23"/>
      <c r="I33" s="23"/>
      <c r="J33" s="23"/>
      <c r="K33" s="23"/>
      <c r="L33" s="9"/>
      <c r="M33" s="9"/>
      <c r="N33" s="9"/>
    </row>
    <row r="34" spans="2:14" ht="13.5">
      <c r="B34" s="9"/>
      <c r="C34" s="9"/>
      <c r="D34" s="9"/>
      <c r="E34" s="23"/>
      <c r="F34" s="23"/>
      <c r="G34" s="23"/>
      <c r="H34" s="23"/>
      <c r="I34" s="23"/>
      <c r="J34" s="23"/>
      <c r="K34" s="23"/>
      <c r="L34" s="9"/>
      <c r="M34" s="9"/>
      <c r="N34" s="9"/>
    </row>
    <row r="35" spans="2:14" ht="13.5">
      <c r="B35" s="9"/>
      <c r="C35" s="9"/>
      <c r="D35" s="9"/>
      <c r="E35" s="23"/>
      <c r="F35" s="23"/>
      <c r="G35" s="23"/>
      <c r="H35" s="23"/>
      <c r="I35" s="23"/>
      <c r="J35" s="23"/>
      <c r="K35" s="23"/>
      <c r="L35" s="9"/>
      <c r="M35" s="9"/>
      <c r="N35" s="9"/>
    </row>
    <row r="36" spans="2:14" ht="13.5">
      <c r="B36" s="9"/>
      <c r="C36" s="9"/>
      <c r="D36" s="9"/>
      <c r="E36" s="23"/>
      <c r="F36" s="23"/>
      <c r="G36" s="23"/>
      <c r="H36" s="23"/>
      <c r="I36" s="23"/>
      <c r="J36" s="23"/>
      <c r="K36" s="23"/>
      <c r="L36" s="9"/>
      <c r="M36" s="9"/>
      <c r="N36" s="9"/>
    </row>
    <row r="37" spans="2:14" ht="13.5">
      <c r="B37" s="9"/>
      <c r="C37" s="9"/>
      <c r="D37" s="9"/>
      <c r="E37" s="23"/>
      <c r="F37" s="23"/>
      <c r="G37" s="23"/>
      <c r="H37" s="23"/>
      <c r="I37" s="23"/>
      <c r="J37" s="23"/>
      <c r="K37" s="23"/>
      <c r="L37" s="9"/>
      <c r="M37" s="9"/>
      <c r="N37" s="9"/>
    </row>
    <row r="38" spans="2:14" ht="13.5">
      <c r="B38" s="9"/>
      <c r="C38" s="9"/>
      <c r="D38" s="9"/>
      <c r="E38" s="23"/>
      <c r="F38" s="23"/>
      <c r="G38" s="23"/>
      <c r="H38" s="23"/>
      <c r="I38" s="23"/>
      <c r="J38" s="23"/>
      <c r="K38" s="23"/>
      <c r="L38" s="9"/>
      <c r="M38" s="9"/>
      <c r="N38" s="9"/>
    </row>
    <row r="39" spans="2:14" ht="13.5">
      <c r="B39" s="9"/>
      <c r="C39" s="9"/>
      <c r="D39" s="9"/>
      <c r="E39" s="23"/>
      <c r="F39" s="23"/>
      <c r="G39" s="23"/>
      <c r="H39" s="23"/>
      <c r="I39" s="23"/>
      <c r="J39" s="23"/>
      <c r="K39" s="23"/>
      <c r="L39" s="9"/>
      <c r="M39" s="9"/>
      <c r="N39" s="9"/>
    </row>
    <row r="40" spans="2:14" ht="13.5">
      <c r="B40" s="9"/>
      <c r="C40" s="9"/>
      <c r="D40" s="9"/>
      <c r="E40" s="23"/>
      <c r="F40" s="23"/>
      <c r="G40" s="23"/>
      <c r="H40" s="23"/>
      <c r="I40" s="23"/>
      <c r="J40" s="23"/>
      <c r="K40" s="23"/>
      <c r="L40" s="9"/>
      <c r="M40" s="9"/>
      <c r="N40" s="9"/>
    </row>
    <row r="41" spans="2:14" ht="13.5">
      <c r="B41" s="9"/>
      <c r="C41" s="9"/>
      <c r="D41" s="9"/>
      <c r="E41" s="23"/>
      <c r="F41" s="23"/>
      <c r="G41" s="23"/>
      <c r="H41" s="23"/>
      <c r="I41" s="23"/>
      <c r="J41" s="23"/>
      <c r="K41" s="23"/>
      <c r="L41" s="9"/>
      <c r="M41" s="9"/>
      <c r="N41" s="9"/>
    </row>
    <row r="42" spans="2:14" ht="13.5">
      <c r="B42" s="9"/>
      <c r="C42" s="9"/>
      <c r="D42" s="9"/>
      <c r="E42" s="23"/>
      <c r="F42" s="23"/>
      <c r="G42" s="23"/>
      <c r="H42" s="23"/>
      <c r="I42" s="23"/>
      <c r="J42" s="23"/>
      <c r="K42" s="23"/>
      <c r="L42" s="9"/>
      <c r="M42" s="9"/>
      <c r="N42" s="9"/>
    </row>
    <row r="43" spans="2:14" ht="13.5">
      <c r="B43" s="9"/>
      <c r="C43" s="9"/>
      <c r="D43" s="9"/>
      <c r="E43" s="23"/>
      <c r="F43" s="23"/>
      <c r="G43" s="23"/>
      <c r="H43" s="23"/>
      <c r="I43" s="23"/>
      <c r="J43" s="23"/>
      <c r="K43" s="23"/>
      <c r="L43" s="9"/>
      <c r="M43" s="9"/>
      <c r="N43" s="9"/>
    </row>
    <row r="44" spans="2:14" ht="13.5">
      <c r="B44" s="9"/>
      <c r="C44" s="9"/>
      <c r="D44" s="9"/>
      <c r="E44" s="23"/>
      <c r="F44" s="23"/>
      <c r="G44" s="23"/>
      <c r="H44" s="23"/>
      <c r="I44" s="23"/>
      <c r="J44" s="23"/>
      <c r="K44" s="23"/>
      <c r="L44" s="9"/>
      <c r="M44" s="9"/>
      <c r="N44" s="9"/>
    </row>
    <row r="45" spans="2:14" ht="13.5">
      <c r="B45" s="9"/>
      <c r="C45" s="9"/>
      <c r="D45" s="9"/>
      <c r="E45" s="23"/>
      <c r="F45" s="23"/>
      <c r="G45" s="23"/>
      <c r="H45" s="23"/>
      <c r="I45" s="23"/>
      <c r="J45" s="23"/>
      <c r="K45" s="23"/>
      <c r="L45" s="9"/>
      <c r="M45" s="9"/>
      <c r="N45" s="9"/>
    </row>
    <row r="46" spans="2:14" ht="13.5">
      <c r="B46" s="9"/>
      <c r="C46" s="9"/>
      <c r="D46" s="9"/>
      <c r="E46" s="23"/>
      <c r="F46" s="23"/>
      <c r="G46" s="23"/>
      <c r="H46" s="23"/>
      <c r="I46" s="23"/>
      <c r="J46" s="23"/>
      <c r="K46" s="23"/>
      <c r="L46" s="9"/>
      <c r="M46" s="9"/>
      <c r="N46" s="9"/>
    </row>
    <row r="47" spans="2:14" ht="13.5">
      <c r="B47" s="9"/>
      <c r="C47" s="9"/>
      <c r="D47" s="9"/>
      <c r="E47" s="23"/>
      <c r="F47" s="23"/>
      <c r="G47" s="23"/>
      <c r="H47" s="23"/>
      <c r="I47" s="23"/>
      <c r="J47" s="23"/>
      <c r="K47" s="23"/>
      <c r="L47" s="9"/>
      <c r="M47" s="9"/>
      <c r="N47" s="9"/>
    </row>
    <row r="48" spans="2:14" ht="13.5">
      <c r="B48" s="9"/>
      <c r="C48" s="9"/>
      <c r="D48" s="9"/>
      <c r="E48" s="23"/>
      <c r="F48" s="23"/>
      <c r="G48" s="23"/>
      <c r="H48" s="23"/>
      <c r="I48" s="23"/>
      <c r="J48" s="23"/>
      <c r="K48" s="23"/>
      <c r="L48" s="9"/>
      <c r="M48" s="9"/>
      <c r="N48" s="9"/>
    </row>
    <row r="49" spans="2:14" ht="13.5">
      <c r="B49" s="9"/>
      <c r="C49" s="9"/>
      <c r="D49" s="9"/>
      <c r="E49" s="23"/>
      <c r="F49" s="23"/>
      <c r="G49" s="23"/>
      <c r="H49" s="23"/>
      <c r="I49" s="23"/>
      <c r="J49" s="23"/>
      <c r="K49" s="23"/>
      <c r="L49" s="9"/>
      <c r="M49" s="9"/>
      <c r="N49" s="9"/>
    </row>
    <row r="50" spans="2:14" ht="13.5">
      <c r="B50" s="9"/>
      <c r="C50" s="9"/>
      <c r="D50" s="9"/>
      <c r="E50" s="23"/>
      <c r="F50" s="23"/>
      <c r="G50" s="23"/>
      <c r="H50" s="23"/>
      <c r="I50" s="23"/>
      <c r="J50" s="23"/>
      <c r="K50" s="23"/>
      <c r="L50" s="9"/>
      <c r="M50" s="9"/>
      <c r="N50" s="9"/>
    </row>
    <row r="51" spans="2:14" ht="13.5">
      <c r="B51" s="9"/>
      <c r="C51" s="9"/>
      <c r="D51" s="9"/>
      <c r="E51" s="23"/>
      <c r="F51" s="23"/>
      <c r="G51" s="23"/>
      <c r="H51" s="23"/>
      <c r="I51" s="23"/>
      <c r="J51" s="23"/>
      <c r="K51" s="23"/>
      <c r="L51" s="9"/>
      <c r="M51" s="9"/>
      <c r="N51" s="9"/>
    </row>
    <row r="52" spans="2:14" ht="13.5">
      <c r="B52" s="9"/>
      <c r="C52" s="9"/>
      <c r="D52" s="9"/>
      <c r="E52" s="23"/>
      <c r="F52" s="23"/>
      <c r="G52" s="23"/>
      <c r="H52" s="23"/>
      <c r="I52" s="23"/>
      <c r="J52" s="23"/>
      <c r="K52" s="23"/>
      <c r="L52" s="9"/>
      <c r="M52" s="9"/>
      <c r="N52" s="9"/>
    </row>
    <row r="53" spans="2:14" ht="13.5">
      <c r="B53" s="9"/>
      <c r="C53" s="9"/>
      <c r="D53" s="9"/>
      <c r="E53" s="23"/>
      <c r="F53" s="23"/>
      <c r="G53" s="23"/>
      <c r="H53" s="23"/>
      <c r="I53" s="23"/>
      <c r="J53" s="23"/>
      <c r="K53" s="23"/>
      <c r="L53" s="9"/>
      <c r="M53" s="9"/>
      <c r="N53" s="9"/>
    </row>
    <row r="54" spans="2:14" ht="13.5">
      <c r="B54" s="9"/>
      <c r="C54" s="9"/>
      <c r="D54" s="9"/>
      <c r="E54" s="23"/>
      <c r="F54" s="23"/>
      <c r="G54" s="23"/>
      <c r="H54" s="23"/>
      <c r="I54" s="23"/>
      <c r="J54" s="23"/>
      <c r="K54" s="23"/>
      <c r="L54" s="9"/>
      <c r="M54" s="9"/>
      <c r="N54" s="9"/>
    </row>
    <row r="55" spans="2:14" ht="13.5">
      <c r="B55" s="9"/>
      <c r="C55" s="9"/>
      <c r="D55" s="9"/>
      <c r="E55" s="23"/>
      <c r="F55" s="23"/>
      <c r="G55" s="23"/>
      <c r="H55" s="23"/>
      <c r="I55" s="23"/>
      <c r="J55" s="23"/>
      <c r="K55" s="23"/>
      <c r="L55" s="9"/>
      <c r="M55" s="9"/>
      <c r="N55" s="9"/>
    </row>
    <row r="56" spans="2:14" ht="13.5">
      <c r="B56" s="9"/>
      <c r="C56" s="9"/>
      <c r="D56" s="9"/>
      <c r="E56" s="23"/>
      <c r="F56" s="23"/>
      <c r="G56" s="23"/>
      <c r="H56" s="23"/>
      <c r="I56" s="23"/>
      <c r="J56" s="23"/>
      <c r="K56" s="23"/>
      <c r="L56" s="9"/>
      <c r="M56" s="9"/>
      <c r="N56" s="9"/>
    </row>
    <row r="57" spans="2:14" ht="13.5">
      <c r="B57" s="9"/>
      <c r="C57" s="9"/>
      <c r="D57" s="9"/>
      <c r="E57" s="23"/>
      <c r="F57" s="23"/>
      <c r="G57" s="23"/>
      <c r="H57" s="23"/>
      <c r="I57" s="23"/>
      <c r="J57" s="23"/>
      <c r="K57" s="23"/>
      <c r="L57" s="9"/>
      <c r="M57" s="9"/>
      <c r="N57" s="9"/>
    </row>
    <row r="58" spans="2:14" ht="13.5">
      <c r="B58" s="9"/>
      <c r="C58" s="9"/>
      <c r="D58" s="9"/>
      <c r="E58" s="23"/>
      <c r="F58" s="23"/>
      <c r="G58" s="23"/>
      <c r="H58" s="23"/>
      <c r="I58" s="23"/>
      <c r="J58" s="23"/>
      <c r="K58" s="23"/>
      <c r="L58" s="9"/>
      <c r="M58" s="9"/>
      <c r="N58" s="9"/>
    </row>
    <row r="59" spans="2:14" ht="13.5">
      <c r="B59" s="9"/>
      <c r="C59" s="9"/>
      <c r="D59" s="9"/>
      <c r="E59" s="23"/>
      <c r="F59" s="23"/>
      <c r="G59" s="23"/>
      <c r="H59" s="23"/>
      <c r="I59" s="23"/>
      <c r="J59" s="23"/>
      <c r="K59" s="23"/>
      <c r="L59" s="9"/>
      <c r="M59" s="9"/>
      <c r="N59" s="9"/>
    </row>
    <row r="60" spans="2:14" ht="13.5">
      <c r="B60" s="9"/>
      <c r="C60" s="9"/>
      <c r="D60" s="9"/>
      <c r="E60" s="23"/>
      <c r="F60" s="23"/>
      <c r="G60" s="23"/>
      <c r="H60" s="23"/>
      <c r="I60" s="23"/>
      <c r="J60" s="23"/>
      <c r="K60" s="23"/>
      <c r="L60" s="9"/>
      <c r="M60" s="9"/>
      <c r="N60" s="9"/>
    </row>
    <row r="61" spans="2:14" ht="13.5">
      <c r="B61" s="9"/>
      <c r="C61" s="9"/>
      <c r="D61" s="9"/>
      <c r="E61" s="23"/>
      <c r="F61" s="23"/>
      <c r="G61" s="23"/>
      <c r="H61" s="23"/>
      <c r="I61" s="23"/>
      <c r="J61" s="23"/>
      <c r="K61" s="23"/>
      <c r="L61" s="9"/>
      <c r="M61" s="9"/>
      <c r="N61" s="9"/>
    </row>
    <row r="62" spans="2:14" ht="13.5">
      <c r="B62" s="9"/>
      <c r="C62" s="9"/>
      <c r="D62" s="9"/>
      <c r="E62" s="23"/>
      <c r="F62" s="23"/>
      <c r="G62" s="23"/>
      <c r="H62" s="23"/>
      <c r="I62" s="23"/>
      <c r="J62" s="23"/>
      <c r="K62" s="23"/>
      <c r="L62" s="9"/>
      <c r="M62" s="9"/>
      <c r="N62" s="9"/>
    </row>
    <row r="63" spans="2:14" ht="13.5">
      <c r="B63" s="9"/>
      <c r="C63" s="9"/>
      <c r="D63" s="9"/>
      <c r="E63" s="23"/>
      <c r="F63" s="23"/>
      <c r="G63" s="23"/>
      <c r="H63" s="23"/>
      <c r="I63" s="23"/>
      <c r="J63" s="23"/>
      <c r="K63" s="23"/>
      <c r="L63" s="9"/>
      <c r="M63" s="9"/>
      <c r="N63" s="9"/>
    </row>
    <row r="64" spans="2:14" ht="13.5">
      <c r="B64" s="9"/>
      <c r="C64" s="9"/>
      <c r="D64" s="9"/>
      <c r="E64" s="23"/>
      <c r="F64" s="23"/>
      <c r="G64" s="23"/>
      <c r="H64" s="23"/>
      <c r="I64" s="23"/>
      <c r="J64" s="23"/>
      <c r="K64" s="23"/>
      <c r="L64" s="9"/>
      <c r="M64" s="9"/>
      <c r="N64" s="9"/>
    </row>
    <row r="65" spans="2:14" ht="13.5">
      <c r="B65" s="9"/>
      <c r="C65" s="9"/>
      <c r="D65" s="9"/>
      <c r="E65" s="23"/>
      <c r="F65" s="23"/>
      <c r="G65" s="23"/>
      <c r="H65" s="23"/>
      <c r="I65" s="23"/>
      <c r="J65" s="23"/>
      <c r="K65" s="23"/>
      <c r="L65" s="9"/>
      <c r="M65" s="9"/>
      <c r="N65" s="9"/>
    </row>
    <row r="66" spans="2:14" ht="13.5">
      <c r="B66" s="9"/>
      <c r="C66" s="9"/>
      <c r="D66" s="9"/>
      <c r="E66" s="23"/>
      <c r="F66" s="23"/>
      <c r="G66" s="23"/>
      <c r="H66" s="23"/>
      <c r="I66" s="23"/>
      <c r="J66" s="23"/>
      <c r="K66" s="23"/>
      <c r="L66" s="9"/>
      <c r="M66" s="9"/>
      <c r="N66" s="9"/>
    </row>
    <row r="67" spans="2:14" ht="13.5">
      <c r="B67" s="9"/>
      <c r="C67" s="9"/>
      <c r="D67" s="9"/>
      <c r="E67" s="23"/>
      <c r="F67" s="23"/>
      <c r="G67" s="23"/>
      <c r="H67" s="23"/>
      <c r="I67" s="23"/>
      <c r="J67" s="23"/>
      <c r="K67" s="23"/>
      <c r="L67" s="9"/>
      <c r="M67" s="9"/>
      <c r="N67" s="9"/>
    </row>
    <row r="68" spans="2:14" ht="13.5">
      <c r="B68" s="9"/>
      <c r="C68" s="9"/>
      <c r="D68" s="9"/>
      <c r="E68" s="23"/>
      <c r="F68" s="23"/>
      <c r="G68" s="23"/>
      <c r="H68" s="23"/>
      <c r="I68" s="23"/>
      <c r="J68" s="23"/>
      <c r="K68" s="23"/>
      <c r="L68" s="9"/>
      <c r="M68" s="9"/>
      <c r="N68" s="9"/>
    </row>
    <row r="69" spans="2:14" ht="13.5">
      <c r="B69" s="9"/>
      <c r="C69" s="9"/>
      <c r="D69" s="9"/>
      <c r="E69" s="23"/>
      <c r="F69" s="23"/>
      <c r="G69" s="23"/>
      <c r="H69" s="23"/>
      <c r="I69" s="23"/>
      <c r="J69" s="23"/>
      <c r="K69" s="23"/>
      <c r="L69" s="9"/>
      <c r="M69" s="9"/>
      <c r="N69" s="9"/>
    </row>
    <row r="70" spans="2:14" ht="13.5">
      <c r="B70" s="9"/>
      <c r="C70" s="9"/>
      <c r="D70" s="9"/>
      <c r="E70" s="23"/>
      <c r="F70" s="23"/>
      <c r="G70" s="23"/>
      <c r="H70" s="23"/>
      <c r="I70" s="23"/>
      <c r="J70" s="23"/>
      <c r="K70" s="23"/>
      <c r="L70" s="9"/>
      <c r="M70" s="9"/>
      <c r="N70" s="9"/>
    </row>
    <row r="71" spans="2:14" ht="13.5">
      <c r="B71" s="9"/>
      <c r="C71" s="9"/>
      <c r="D71" s="9"/>
      <c r="E71" s="23"/>
      <c r="F71" s="23"/>
      <c r="G71" s="23"/>
      <c r="H71" s="23"/>
      <c r="I71" s="23"/>
      <c r="J71" s="23"/>
      <c r="K71" s="23"/>
      <c r="L71" s="9"/>
      <c r="M71" s="9"/>
      <c r="N71" s="9"/>
    </row>
    <row r="72" spans="2:14" ht="13.5">
      <c r="B72" s="9"/>
      <c r="C72" s="9"/>
      <c r="D72" s="9"/>
      <c r="E72" s="23"/>
      <c r="F72" s="23"/>
      <c r="G72" s="23"/>
      <c r="H72" s="23"/>
      <c r="I72" s="23"/>
      <c r="J72" s="23"/>
      <c r="K72" s="23"/>
      <c r="L72" s="9"/>
      <c r="M72" s="9"/>
      <c r="N72" s="9"/>
    </row>
    <row r="73" spans="2:14" ht="13.5">
      <c r="B73" s="9"/>
      <c r="C73" s="9"/>
      <c r="D73" s="9"/>
      <c r="E73" s="23"/>
      <c r="F73" s="23"/>
      <c r="G73" s="23"/>
      <c r="H73" s="23"/>
      <c r="I73" s="23"/>
      <c r="J73" s="23"/>
      <c r="K73" s="23"/>
      <c r="L73" s="9"/>
      <c r="M73" s="9"/>
      <c r="N73" s="9"/>
    </row>
    <row r="74" spans="2:14" ht="13.5">
      <c r="B74" s="9"/>
      <c r="C74" s="9"/>
      <c r="D74" s="9"/>
      <c r="E74" s="23"/>
      <c r="F74" s="23"/>
      <c r="G74" s="23"/>
      <c r="H74" s="23"/>
      <c r="I74" s="23"/>
      <c r="J74" s="23"/>
      <c r="K74" s="23"/>
      <c r="L74" s="9"/>
      <c r="M74" s="9"/>
      <c r="N74" s="9"/>
    </row>
    <row r="75" spans="2:14" ht="13.5">
      <c r="B75" s="9"/>
      <c r="C75" s="9"/>
      <c r="D75" s="9"/>
      <c r="E75" s="23"/>
      <c r="F75" s="23"/>
      <c r="G75" s="23"/>
      <c r="H75" s="23"/>
      <c r="I75" s="23"/>
      <c r="J75" s="23"/>
      <c r="K75" s="23"/>
      <c r="L75" s="9"/>
      <c r="M75" s="9"/>
      <c r="N75" s="9"/>
    </row>
    <row r="76" spans="2:14" ht="13.5">
      <c r="B76" s="9"/>
      <c r="C76" s="9"/>
      <c r="D76" s="9"/>
      <c r="E76" s="23"/>
      <c r="F76" s="23"/>
      <c r="G76" s="23"/>
      <c r="H76" s="23"/>
      <c r="I76" s="23"/>
      <c r="J76" s="23"/>
      <c r="K76" s="23"/>
      <c r="L76" s="9"/>
      <c r="M76" s="9"/>
      <c r="N76" s="9"/>
    </row>
    <row r="77" spans="2:14" ht="13.5">
      <c r="B77" s="9"/>
      <c r="C77" s="9"/>
      <c r="D77" s="9"/>
      <c r="E77" s="23"/>
      <c r="F77" s="23"/>
      <c r="G77" s="23"/>
      <c r="H77" s="23"/>
      <c r="I77" s="23"/>
      <c r="J77" s="23"/>
      <c r="K77" s="23"/>
      <c r="L77" s="9"/>
      <c r="M77" s="9"/>
      <c r="N77" s="9"/>
    </row>
    <row r="78" spans="2:14" ht="13.5">
      <c r="B78" s="9"/>
      <c r="C78" s="9"/>
      <c r="D78" s="9"/>
      <c r="E78" s="23"/>
      <c r="F78" s="23"/>
      <c r="G78" s="23"/>
      <c r="H78" s="23"/>
      <c r="I78" s="23"/>
      <c r="J78" s="23"/>
      <c r="K78" s="23"/>
      <c r="L78" s="9"/>
      <c r="M78" s="9"/>
      <c r="N78" s="9"/>
    </row>
  </sheetData>
  <sheetProtection/>
  <mergeCells count="12">
    <mergeCell ref="E19:E20"/>
    <mergeCell ref="C21:F21"/>
    <mergeCell ref="M10:M15"/>
    <mergeCell ref="E7:E8"/>
    <mergeCell ref="B2:G2"/>
    <mergeCell ref="E5:E6"/>
    <mergeCell ref="E15:E16"/>
    <mergeCell ref="E17:E18"/>
    <mergeCell ref="E9:E10"/>
    <mergeCell ref="E11:E12"/>
    <mergeCell ref="E13:E14"/>
    <mergeCell ref="G3:M4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P78"/>
  <sheetViews>
    <sheetView zoomScalePageLayoutView="0" workbookViewId="0" topLeftCell="A1">
      <selection activeCell="I3" sqref="I3"/>
    </sheetView>
  </sheetViews>
  <sheetFormatPr defaultColWidth="13.00390625" defaultRowHeight="13.5"/>
  <cols>
    <col min="1" max="1" width="9.125" style="0" customWidth="1"/>
    <col min="2" max="2" width="2.625" style="0" customWidth="1"/>
    <col min="3" max="3" width="12.625" style="0" customWidth="1"/>
    <col min="4" max="4" width="2.125" style="0" customWidth="1"/>
    <col min="5" max="5" width="14.125" style="24" customWidth="1"/>
    <col min="6" max="6" width="22.625" style="24" customWidth="1"/>
    <col min="7" max="7" width="20.50390625" style="24" customWidth="1"/>
    <col min="8" max="8" width="2.375" style="24" customWidth="1"/>
    <col min="9" max="9" width="20.625" style="24" customWidth="1"/>
    <col min="10" max="10" width="2.625" style="24" customWidth="1"/>
    <col min="11" max="11" width="10.625" style="24" customWidth="1"/>
    <col min="12" max="12" width="10.625" style="0" customWidth="1"/>
    <col min="13" max="13" width="7.875" style="0" customWidth="1"/>
  </cols>
  <sheetData>
    <row r="1" spans="2:14" ht="24" customHeight="1">
      <c r="B1" s="10" t="s">
        <v>218</v>
      </c>
      <c r="C1" s="10"/>
      <c r="D1" s="10"/>
      <c r="E1" s="10"/>
      <c r="F1" s="10"/>
      <c r="G1" s="10"/>
      <c r="H1" s="76"/>
      <c r="I1" s="76"/>
      <c r="J1" s="76"/>
      <c r="K1" s="76"/>
      <c r="L1" s="76"/>
      <c r="M1" s="76"/>
      <c r="N1" s="9"/>
    </row>
    <row r="2" spans="2:14" ht="24" customHeight="1">
      <c r="B2" s="10" t="s">
        <v>283</v>
      </c>
      <c r="C2" s="10"/>
      <c r="D2" s="10"/>
      <c r="E2" s="10"/>
      <c r="F2" s="10"/>
      <c r="G2" s="10"/>
      <c r="H2" s="3"/>
      <c r="I2" s="3"/>
      <c r="J2" s="3"/>
      <c r="K2" s="25"/>
      <c r="N2" s="9"/>
    </row>
    <row r="3" spans="2:14" ht="24" customHeight="1">
      <c r="B3" s="3"/>
      <c r="C3" s="9"/>
      <c r="D3" s="9"/>
      <c r="E3" s="23"/>
      <c r="F3" s="23"/>
      <c r="G3" s="26"/>
      <c r="H3" s="26"/>
      <c r="I3" s="26"/>
      <c r="J3" s="26"/>
      <c r="K3" s="23"/>
      <c r="N3" s="9"/>
    </row>
    <row r="4" spans="2:14" ht="24" customHeight="1" thickBot="1">
      <c r="B4" s="3"/>
      <c r="C4" s="9"/>
      <c r="D4" s="9"/>
      <c r="E4" s="23"/>
      <c r="F4" s="26"/>
      <c r="G4" s="26"/>
      <c r="H4" s="26"/>
      <c r="I4" s="26"/>
      <c r="J4" s="26"/>
      <c r="K4" s="23"/>
      <c r="M4" s="9"/>
      <c r="N4" s="9"/>
    </row>
    <row r="5" spans="2:14" ht="24" customHeight="1" thickBot="1">
      <c r="B5" s="9"/>
      <c r="C5" s="17">
        <v>1</v>
      </c>
      <c r="D5" s="14"/>
      <c r="E5" s="217" t="s">
        <v>414</v>
      </c>
      <c r="F5" s="39" t="s">
        <v>418</v>
      </c>
      <c r="G5" s="23"/>
      <c r="H5" s="23"/>
      <c r="I5" s="23"/>
      <c r="J5" s="23"/>
      <c r="K5" s="23"/>
      <c r="L5" s="9"/>
      <c r="M5" s="9"/>
      <c r="N5" s="9"/>
    </row>
    <row r="6" spans="2:14" ht="24" customHeight="1" thickBot="1">
      <c r="B6" s="9"/>
      <c r="C6" s="170"/>
      <c r="D6" s="17"/>
      <c r="E6" s="218"/>
      <c r="F6" s="173" t="s">
        <v>59</v>
      </c>
      <c r="G6" s="39">
        <v>1</v>
      </c>
      <c r="H6" s="39"/>
      <c r="I6" s="30"/>
      <c r="J6" s="30"/>
      <c r="K6" s="23"/>
      <c r="L6" s="9"/>
      <c r="M6" s="9"/>
      <c r="N6" s="9"/>
    </row>
    <row r="7" spans="2:14" ht="24" customHeight="1" thickBot="1">
      <c r="B7" s="135"/>
      <c r="C7" s="14"/>
      <c r="D7" s="34"/>
      <c r="E7" s="217" t="s">
        <v>415</v>
      </c>
      <c r="F7" s="146" t="s">
        <v>35</v>
      </c>
      <c r="G7" s="116"/>
      <c r="H7" s="26"/>
      <c r="I7" s="30"/>
      <c r="J7" s="30"/>
      <c r="K7" s="28"/>
      <c r="L7" s="9"/>
      <c r="M7" s="9"/>
      <c r="N7" s="9"/>
    </row>
    <row r="8" spans="2:14" ht="24" customHeight="1" thickBot="1">
      <c r="B8" s="135"/>
      <c r="C8" s="134" t="s">
        <v>227</v>
      </c>
      <c r="D8" s="35"/>
      <c r="E8" s="218"/>
      <c r="F8" s="142" t="s">
        <v>419</v>
      </c>
      <c r="G8" s="29" t="s">
        <v>55</v>
      </c>
      <c r="H8" s="31"/>
      <c r="I8" s="127">
        <v>1</v>
      </c>
      <c r="J8" s="31"/>
      <c r="K8" s="39"/>
      <c r="L8" s="9"/>
      <c r="N8" s="9"/>
    </row>
    <row r="9" spans="2:14" ht="24" customHeight="1" thickBot="1">
      <c r="B9" s="132"/>
      <c r="C9" s="33" t="s">
        <v>235</v>
      </c>
      <c r="D9" s="36"/>
      <c r="E9" s="210" t="s">
        <v>210</v>
      </c>
      <c r="F9" s="131" t="s">
        <v>420</v>
      </c>
      <c r="G9" s="118" t="s">
        <v>233</v>
      </c>
      <c r="H9" s="115"/>
      <c r="I9" s="150"/>
      <c r="J9" s="31"/>
      <c r="K9" s="27"/>
      <c r="L9" s="5"/>
      <c r="M9" s="15"/>
      <c r="N9" s="9"/>
    </row>
    <row r="10" spans="2:14" ht="24" customHeight="1" thickBot="1">
      <c r="B10" s="16"/>
      <c r="C10" s="15"/>
      <c r="D10" s="20"/>
      <c r="E10" s="211"/>
      <c r="F10" s="147" t="s">
        <v>224</v>
      </c>
      <c r="G10" s="149"/>
      <c r="H10" s="19"/>
      <c r="I10" s="151"/>
      <c r="J10" s="97"/>
      <c r="K10" s="220" t="s">
        <v>157</v>
      </c>
      <c r="L10" s="5"/>
      <c r="M10" s="219"/>
      <c r="N10" s="9"/>
    </row>
    <row r="11" spans="2:14" ht="24" customHeight="1" thickBot="1">
      <c r="B11" s="9"/>
      <c r="C11" s="171"/>
      <c r="D11" s="37"/>
      <c r="E11" s="217" t="s">
        <v>199</v>
      </c>
      <c r="F11" s="162" t="s">
        <v>231</v>
      </c>
      <c r="G11" s="124">
        <v>4</v>
      </c>
      <c r="H11" s="39"/>
      <c r="I11" s="151"/>
      <c r="J11" s="97"/>
      <c r="K11" s="221"/>
      <c r="L11" s="17"/>
      <c r="M11" s="219"/>
      <c r="N11" s="9"/>
    </row>
    <row r="12" spans="2:14" ht="24" customHeight="1" thickBot="1">
      <c r="B12" s="9"/>
      <c r="C12" s="172">
        <v>0</v>
      </c>
      <c r="D12" s="20"/>
      <c r="E12" s="218"/>
      <c r="F12" s="142" t="s">
        <v>421</v>
      </c>
      <c r="G12" s="30"/>
      <c r="H12" s="30"/>
      <c r="I12" s="151" t="s">
        <v>229</v>
      </c>
      <c r="J12" s="97"/>
      <c r="K12" s="221"/>
      <c r="L12" s="17"/>
      <c r="M12" s="219"/>
      <c r="N12" s="9"/>
    </row>
    <row r="13" spans="2:14" ht="24" customHeight="1" thickBot="1">
      <c r="B13" s="9"/>
      <c r="C13" s="15"/>
      <c r="D13" s="20"/>
      <c r="E13" s="217" t="s">
        <v>416</v>
      </c>
      <c r="F13" s="39">
        <v>1</v>
      </c>
      <c r="G13" s="30"/>
      <c r="H13" s="30"/>
      <c r="I13" s="140" t="s">
        <v>237</v>
      </c>
      <c r="J13" s="144"/>
      <c r="K13" s="221"/>
      <c r="L13" s="100"/>
      <c r="M13" s="219"/>
      <c r="N13" s="9"/>
    </row>
    <row r="14" spans="2:16" ht="24" customHeight="1" thickBot="1">
      <c r="B14" s="9"/>
      <c r="D14" s="20"/>
      <c r="E14" s="218"/>
      <c r="F14" s="147" t="s">
        <v>58</v>
      </c>
      <c r="G14" s="39">
        <v>1</v>
      </c>
      <c r="H14" s="39"/>
      <c r="I14" s="141"/>
      <c r="J14" s="98"/>
      <c r="K14" s="221"/>
      <c r="L14" s="5"/>
      <c r="M14" s="219"/>
      <c r="N14" s="9"/>
      <c r="P14" s="40"/>
    </row>
    <row r="15" spans="2:14" ht="24" customHeight="1" thickBot="1">
      <c r="B15" s="9"/>
      <c r="C15" s="27" t="s">
        <v>422</v>
      </c>
      <c r="D15" s="34"/>
      <c r="E15" s="217" t="s">
        <v>417</v>
      </c>
      <c r="F15" s="162" t="s">
        <v>230</v>
      </c>
      <c r="G15" s="148"/>
      <c r="H15" s="19"/>
      <c r="I15" s="140"/>
      <c r="J15" s="99"/>
      <c r="K15" s="222"/>
      <c r="L15" s="5"/>
      <c r="M15" s="219"/>
      <c r="N15" s="9"/>
    </row>
    <row r="16" spans="2:14" ht="24" customHeight="1" thickBot="1">
      <c r="B16" s="9"/>
      <c r="C16" s="174" t="s">
        <v>228</v>
      </c>
      <c r="D16" s="35"/>
      <c r="E16" s="218"/>
      <c r="F16" s="142">
        <v>0</v>
      </c>
      <c r="G16" s="118" t="s">
        <v>38</v>
      </c>
      <c r="H16" s="31"/>
      <c r="I16" s="127"/>
      <c r="J16" s="33"/>
      <c r="K16" s="27"/>
      <c r="L16" s="5"/>
      <c r="M16" s="15"/>
      <c r="N16" s="9"/>
    </row>
    <row r="17" spans="2:14" ht="24" customHeight="1" thickBot="1">
      <c r="B17" s="145"/>
      <c r="C17" s="31" t="s">
        <v>236</v>
      </c>
      <c r="D17" s="36"/>
      <c r="E17" s="217" t="s">
        <v>170</v>
      </c>
      <c r="F17" s="131">
        <v>1</v>
      </c>
      <c r="G17" s="31" t="s">
        <v>234</v>
      </c>
      <c r="H17" s="113"/>
      <c r="I17" s="123">
        <v>0</v>
      </c>
      <c r="J17" s="31"/>
      <c r="K17" s="39"/>
      <c r="L17" s="9"/>
      <c r="M17" s="15"/>
      <c r="N17" s="9"/>
    </row>
    <row r="18" spans="2:14" ht="24" customHeight="1" thickBot="1">
      <c r="B18" s="14"/>
      <c r="C18" s="161" t="s">
        <v>418</v>
      </c>
      <c r="D18" s="20"/>
      <c r="E18" s="218"/>
      <c r="F18" s="173" t="s">
        <v>226</v>
      </c>
      <c r="G18" s="12"/>
      <c r="H18" s="19"/>
      <c r="I18" s="30"/>
      <c r="J18" s="30"/>
      <c r="K18" s="28"/>
      <c r="L18" s="9"/>
      <c r="M18" s="15"/>
      <c r="N18" s="9"/>
    </row>
    <row r="19" spans="2:14" ht="24" customHeight="1" thickBot="1">
      <c r="B19" s="9"/>
      <c r="D19" s="20"/>
      <c r="E19" s="217" t="s">
        <v>164</v>
      </c>
      <c r="F19" s="146" t="s">
        <v>232</v>
      </c>
      <c r="G19" s="124">
        <v>0</v>
      </c>
      <c r="H19" s="39"/>
      <c r="I19" s="30"/>
      <c r="J19" s="30"/>
      <c r="K19" s="30"/>
      <c r="L19" s="9"/>
      <c r="M19" s="8"/>
      <c r="N19" s="9"/>
    </row>
    <row r="20" spans="2:14" ht="24" customHeight="1" thickBot="1">
      <c r="B20" s="9"/>
      <c r="C20" s="15"/>
      <c r="D20" s="15"/>
      <c r="E20" s="218"/>
      <c r="F20" s="124">
        <v>5</v>
      </c>
      <c r="G20" s="19"/>
      <c r="H20" s="19"/>
      <c r="I20" s="19"/>
      <c r="J20" s="19"/>
      <c r="K20" s="19"/>
      <c r="L20" s="14"/>
      <c r="M20" s="14"/>
      <c r="N20" s="9"/>
    </row>
    <row r="21" spans="2:14" ht="13.5">
      <c r="B21" s="9"/>
      <c r="C21" s="213"/>
      <c r="D21" s="213"/>
      <c r="E21" s="213"/>
      <c r="F21" s="213"/>
      <c r="G21" s="23"/>
      <c r="H21" s="23"/>
      <c r="I21" s="23"/>
      <c r="J21" s="23"/>
      <c r="K21" s="23"/>
      <c r="L21" s="9"/>
      <c r="M21" s="9"/>
      <c r="N21" s="9"/>
    </row>
    <row r="24" spans="2:14" ht="17.25">
      <c r="B24" s="3"/>
      <c r="C24" s="9"/>
      <c r="D24" s="9"/>
      <c r="E24" s="23"/>
      <c r="F24" s="23"/>
      <c r="G24" s="23"/>
      <c r="H24" s="23"/>
      <c r="I24" s="23"/>
      <c r="J24" s="23"/>
      <c r="K24" s="23"/>
      <c r="L24" s="9"/>
      <c r="M24" s="9"/>
      <c r="N24" s="3"/>
    </row>
    <row r="25" spans="2:14" ht="17.25">
      <c r="B25" s="3"/>
      <c r="C25" s="9"/>
      <c r="D25" s="9"/>
      <c r="E25" s="23"/>
      <c r="F25" s="23"/>
      <c r="G25" s="23"/>
      <c r="H25" s="23"/>
      <c r="I25" s="23"/>
      <c r="J25" s="23"/>
      <c r="K25" s="23"/>
      <c r="L25" s="9"/>
      <c r="M25" s="9"/>
      <c r="N25" s="3"/>
    </row>
    <row r="26" spans="2:14" ht="17.25">
      <c r="B26" s="9"/>
      <c r="C26" s="9"/>
      <c r="D26" s="9"/>
      <c r="E26" s="23"/>
      <c r="F26" s="23"/>
      <c r="G26" s="23"/>
      <c r="H26" s="23"/>
      <c r="I26" s="23"/>
      <c r="J26" s="23"/>
      <c r="K26" s="23"/>
      <c r="L26" s="9"/>
      <c r="M26" s="9"/>
      <c r="N26" s="4"/>
    </row>
    <row r="27" spans="2:14" ht="17.25">
      <c r="B27" s="9"/>
      <c r="C27" s="10"/>
      <c r="D27" s="10"/>
      <c r="E27" s="22"/>
      <c r="F27" s="22"/>
      <c r="G27" s="22"/>
      <c r="H27" s="22"/>
      <c r="I27" s="22"/>
      <c r="J27" s="22"/>
      <c r="K27" s="22"/>
      <c r="L27" s="3"/>
      <c r="M27" s="9"/>
      <c r="N27" s="9"/>
    </row>
    <row r="28" spans="2:14" ht="13.5">
      <c r="B28" s="9"/>
      <c r="C28" s="9"/>
      <c r="D28" s="9"/>
      <c r="E28" s="23"/>
      <c r="F28" s="23"/>
      <c r="G28" s="23"/>
      <c r="H28" s="23"/>
      <c r="I28" s="23"/>
      <c r="J28" s="23"/>
      <c r="K28" s="23"/>
      <c r="L28" s="9"/>
      <c r="M28" s="9"/>
      <c r="N28" s="9"/>
    </row>
    <row r="29" spans="2:14" ht="13.5">
      <c r="B29" s="9"/>
      <c r="C29" s="9"/>
      <c r="D29" s="9"/>
      <c r="E29" s="23"/>
      <c r="F29" s="23"/>
      <c r="G29" s="23"/>
      <c r="H29" s="23"/>
      <c r="I29" s="23"/>
      <c r="J29" s="23"/>
      <c r="K29" s="23"/>
      <c r="L29" s="9"/>
      <c r="M29" s="9"/>
      <c r="N29" s="9"/>
    </row>
    <row r="30" spans="2:14" ht="13.5">
      <c r="B30" s="9"/>
      <c r="C30" s="9"/>
      <c r="D30" s="9"/>
      <c r="E30" s="23"/>
      <c r="F30" s="23"/>
      <c r="G30" s="23"/>
      <c r="H30" s="23"/>
      <c r="I30" s="23"/>
      <c r="J30" s="23"/>
      <c r="K30" s="23"/>
      <c r="L30" s="9"/>
      <c r="M30" s="9"/>
      <c r="N30" s="9"/>
    </row>
    <row r="31" spans="2:14" ht="13.5">
      <c r="B31" s="9"/>
      <c r="C31" s="9"/>
      <c r="D31" s="9"/>
      <c r="E31" s="23"/>
      <c r="F31" s="23"/>
      <c r="G31" s="23"/>
      <c r="H31" s="23"/>
      <c r="I31" s="23"/>
      <c r="J31" s="23"/>
      <c r="K31" s="23"/>
      <c r="L31" s="9"/>
      <c r="M31" s="9"/>
      <c r="N31" s="9"/>
    </row>
    <row r="32" spans="2:14" ht="13.5">
      <c r="B32" s="9"/>
      <c r="C32" s="9"/>
      <c r="D32" s="9"/>
      <c r="E32" s="23"/>
      <c r="F32" s="23"/>
      <c r="G32" s="23"/>
      <c r="H32" s="23"/>
      <c r="I32" s="23"/>
      <c r="J32" s="23"/>
      <c r="K32" s="23"/>
      <c r="L32" s="9"/>
      <c r="M32" s="9"/>
      <c r="N32" s="9"/>
    </row>
    <row r="33" spans="2:14" ht="13.5">
      <c r="B33" s="9"/>
      <c r="C33" s="9"/>
      <c r="D33" s="9"/>
      <c r="E33" s="23"/>
      <c r="F33" s="23"/>
      <c r="G33" s="23"/>
      <c r="H33" s="23"/>
      <c r="I33" s="23"/>
      <c r="J33" s="23"/>
      <c r="K33" s="23"/>
      <c r="L33" s="9"/>
      <c r="M33" s="9"/>
      <c r="N33" s="9"/>
    </row>
    <row r="34" spans="2:14" ht="13.5">
      <c r="B34" s="9"/>
      <c r="C34" s="9"/>
      <c r="D34" s="9"/>
      <c r="E34" s="23"/>
      <c r="F34" s="23"/>
      <c r="G34" s="23"/>
      <c r="H34" s="23"/>
      <c r="I34" s="23"/>
      <c r="J34" s="23"/>
      <c r="K34" s="23"/>
      <c r="L34" s="9"/>
      <c r="M34" s="9"/>
      <c r="N34" s="9"/>
    </row>
    <row r="35" spans="2:14" ht="13.5">
      <c r="B35" s="9"/>
      <c r="C35" s="9"/>
      <c r="D35" s="9"/>
      <c r="E35" s="23"/>
      <c r="F35" s="23"/>
      <c r="G35" s="23"/>
      <c r="H35" s="23"/>
      <c r="I35" s="23"/>
      <c r="J35" s="23"/>
      <c r="K35" s="23"/>
      <c r="L35" s="9"/>
      <c r="M35" s="9"/>
      <c r="N35" s="9"/>
    </row>
    <row r="36" spans="2:14" ht="13.5">
      <c r="B36" s="9"/>
      <c r="C36" s="9"/>
      <c r="D36" s="9"/>
      <c r="E36" s="23"/>
      <c r="F36" s="23"/>
      <c r="G36" s="23"/>
      <c r="H36" s="23"/>
      <c r="I36" s="23"/>
      <c r="J36" s="23"/>
      <c r="K36" s="23"/>
      <c r="L36" s="9"/>
      <c r="M36" s="9"/>
      <c r="N36" s="9"/>
    </row>
    <row r="37" spans="2:14" ht="13.5">
      <c r="B37" s="9"/>
      <c r="C37" s="9"/>
      <c r="D37" s="9"/>
      <c r="E37" s="23"/>
      <c r="F37" s="23"/>
      <c r="G37" s="23"/>
      <c r="H37" s="23"/>
      <c r="I37" s="23"/>
      <c r="J37" s="23"/>
      <c r="K37" s="23"/>
      <c r="L37" s="9"/>
      <c r="M37" s="9"/>
      <c r="N37" s="9"/>
    </row>
    <row r="38" spans="2:14" ht="13.5">
      <c r="B38" s="9"/>
      <c r="C38" s="9"/>
      <c r="D38" s="9"/>
      <c r="E38" s="23"/>
      <c r="F38" s="23"/>
      <c r="G38" s="23"/>
      <c r="H38" s="23"/>
      <c r="I38" s="23"/>
      <c r="J38" s="23"/>
      <c r="K38" s="23"/>
      <c r="L38" s="9"/>
      <c r="M38" s="9"/>
      <c r="N38" s="9"/>
    </row>
    <row r="39" spans="2:14" ht="13.5">
      <c r="B39" s="9"/>
      <c r="C39" s="9"/>
      <c r="D39" s="9"/>
      <c r="E39" s="23"/>
      <c r="F39" s="23"/>
      <c r="G39" s="23"/>
      <c r="H39" s="23"/>
      <c r="I39" s="23"/>
      <c r="J39" s="23"/>
      <c r="K39" s="23"/>
      <c r="L39" s="9"/>
      <c r="M39" s="9"/>
      <c r="N39" s="9"/>
    </row>
    <row r="40" spans="2:14" ht="13.5">
      <c r="B40" s="9"/>
      <c r="C40" s="9"/>
      <c r="D40" s="9"/>
      <c r="E40" s="23"/>
      <c r="F40" s="23"/>
      <c r="G40" s="23"/>
      <c r="H40" s="23"/>
      <c r="I40" s="23"/>
      <c r="J40" s="23"/>
      <c r="K40" s="23"/>
      <c r="L40" s="9"/>
      <c r="M40" s="9"/>
      <c r="N40" s="9"/>
    </row>
    <row r="41" spans="2:14" ht="13.5">
      <c r="B41" s="9"/>
      <c r="C41" s="9"/>
      <c r="D41" s="9"/>
      <c r="E41" s="23"/>
      <c r="F41" s="23"/>
      <c r="G41" s="23"/>
      <c r="H41" s="23"/>
      <c r="I41" s="23"/>
      <c r="J41" s="23"/>
      <c r="K41" s="23"/>
      <c r="L41" s="9"/>
      <c r="M41" s="9"/>
      <c r="N41" s="9"/>
    </row>
    <row r="42" spans="2:14" ht="13.5">
      <c r="B42" s="9"/>
      <c r="C42" s="9"/>
      <c r="D42" s="9"/>
      <c r="E42" s="23"/>
      <c r="F42" s="23"/>
      <c r="G42" s="23"/>
      <c r="H42" s="23"/>
      <c r="I42" s="23"/>
      <c r="J42" s="23"/>
      <c r="K42" s="23"/>
      <c r="L42" s="9"/>
      <c r="M42" s="9"/>
      <c r="N42" s="9"/>
    </row>
    <row r="43" spans="2:14" ht="13.5">
      <c r="B43" s="9"/>
      <c r="C43" s="9"/>
      <c r="D43" s="9"/>
      <c r="E43" s="23"/>
      <c r="F43" s="23"/>
      <c r="G43" s="23"/>
      <c r="H43" s="23"/>
      <c r="I43" s="23"/>
      <c r="J43" s="23"/>
      <c r="K43" s="23"/>
      <c r="L43" s="9"/>
      <c r="M43" s="9"/>
      <c r="N43" s="9"/>
    </row>
    <row r="44" spans="2:14" ht="13.5">
      <c r="B44" s="9"/>
      <c r="C44" s="9"/>
      <c r="D44" s="9"/>
      <c r="E44" s="23"/>
      <c r="F44" s="23"/>
      <c r="G44" s="23"/>
      <c r="H44" s="23"/>
      <c r="I44" s="23"/>
      <c r="J44" s="23"/>
      <c r="K44" s="23"/>
      <c r="L44" s="9"/>
      <c r="M44" s="9"/>
      <c r="N44" s="9"/>
    </row>
    <row r="45" spans="2:14" ht="13.5">
      <c r="B45" s="9"/>
      <c r="C45" s="9"/>
      <c r="D45" s="9"/>
      <c r="E45" s="23"/>
      <c r="F45" s="23"/>
      <c r="G45" s="23"/>
      <c r="H45" s="23"/>
      <c r="I45" s="23"/>
      <c r="J45" s="23"/>
      <c r="K45" s="23"/>
      <c r="L45" s="9"/>
      <c r="M45" s="9"/>
      <c r="N45" s="9"/>
    </row>
    <row r="46" spans="2:14" ht="13.5">
      <c r="B46" s="9"/>
      <c r="C46" s="9"/>
      <c r="D46" s="9"/>
      <c r="E46" s="23"/>
      <c r="F46" s="23"/>
      <c r="G46" s="23"/>
      <c r="H46" s="23"/>
      <c r="I46" s="23"/>
      <c r="J46" s="23"/>
      <c r="K46" s="23"/>
      <c r="L46" s="9"/>
      <c r="M46" s="9"/>
      <c r="N46" s="9"/>
    </row>
    <row r="47" spans="2:14" ht="13.5">
      <c r="B47" s="9"/>
      <c r="C47" s="9"/>
      <c r="D47" s="9"/>
      <c r="E47" s="23"/>
      <c r="F47" s="23"/>
      <c r="G47" s="23"/>
      <c r="H47" s="23"/>
      <c r="I47" s="23"/>
      <c r="J47" s="23"/>
      <c r="K47" s="23"/>
      <c r="L47" s="9"/>
      <c r="M47" s="9"/>
      <c r="N47" s="9"/>
    </row>
    <row r="48" spans="2:14" ht="13.5">
      <c r="B48" s="9"/>
      <c r="C48" s="9"/>
      <c r="D48" s="9"/>
      <c r="E48" s="23"/>
      <c r="F48" s="23"/>
      <c r="G48" s="23"/>
      <c r="H48" s="23"/>
      <c r="I48" s="23"/>
      <c r="J48" s="23"/>
      <c r="K48" s="23"/>
      <c r="L48" s="9"/>
      <c r="M48" s="9"/>
      <c r="N48" s="9"/>
    </row>
    <row r="49" spans="2:14" ht="13.5">
      <c r="B49" s="9"/>
      <c r="C49" s="9"/>
      <c r="D49" s="9"/>
      <c r="E49" s="23"/>
      <c r="F49" s="23"/>
      <c r="G49" s="23"/>
      <c r="H49" s="23"/>
      <c r="I49" s="23"/>
      <c r="J49" s="23"/>
      <c r="K49" s="23"/>
      <c r="L49" s="9"/>
      <c r="M49" s="9"/>
      <c r="N49" s="9"/>
    </row>
    <row r="50" spans="2:14" ht="13.5">
      <c r="B50" s="9"/>
      <c r="C50" s="9"/>
      <c r="D50" s="9"/>
      <c r="E50" s="23"/>
      <c r="F50" s="23"/>
      <c r="G50" s="23"/>
      <c r="H50" s="23"/>
      <c r="I50" s="23"/>
      <c r="J50" s="23"/>
      <c r="K50" s="23"/>
      <c r="L50" s="9"/>
      <c r="M50" s="9"/>
      <c r="N50" s="9"/>
    </row>
    <row r="51" spans="2:14" ht="13.5">
      <c r="B51" s="9"/>
      <c r="C51" s="9"/>
      <c r="D51" s="9"/>
      <c r="E51" s="23"/>
      <c r="F51" s="23"/>
      <c r="G51" s="23"/>
      <c r="H51" s="23"/>
      <c r="I51" s="23"/>
      <c r="J51" s="23"/>
      <c r="K51" s="23"/>
      <c r="L51" s="9"/>
      <c r="M51" s="9"/>
      <c r="N51" s="9"/>
    </row>
    <row r="52" spans="2:14" ht="13.5">
      <c r="B52" s="9"/>
      <c r="C52" s="9"/>
      <c r="D52" s="9"/>
      <c r="E52" s="23"/>
      <c r="F52" s="23"/>
      <c r="G52" s="23"/>
      <c r="H52" s="23"/>
      <c r="I52" s="23"/>
      <c r="J52" s="23"/>
      <c r="K52" s="23"/>
      <c r="L52" s="9"/>
      <c r="M52" s="9"/>
      <c r="N52" s="9"/>
    </row>
    <row r="53" spans="2:14" ht="13.5">
      <c r="B53" s="9"/>
      <c r="C53" s="9"/>
      <c r="D53" s="9"/>
      <c r="E53" s="23"/>
      <c r="F53" s="23"/>
      <c r="G53" s="23"/>
      <c r="H53" s="23"/>
      <c r="I53" s="23"/>
      <c r="J53" s="23"/>
      <c r="K53" s="23"/>
      <c r="L53" s="9"/>
      <c r="M53" s="9"/>
      <c r="N53" s="9"/>
    </row>
    <row r="54" spans="2:14" ht="13.5">
      <c r="B54" s="9"/>
      <c r="C54" s="9"/>
      <c r="D54" s="9"/>
      <c r="E54" s="23"/>
      <c r="F54" s="23"/>
      <c r="G54" s="23"/>
      <c r="H54" s="23"/>
      <c r="I54" s="23"/>
      <c r="J54" s="23"/>
      <c r="K54" s="23"/>
      <c r="L54" s="9"/>
      <c r="M54" s="9"/>
      <c r="N54" s="9"/>
    </row>
    <row r="55" spans="2:14" ht="13.5">
      <c r="B55" s="9"/>
      <c r="C55" s="9"/>
      <c r="D55" s="9"/>
      <c r="E55" s="23"/>
      <c r="F55" s="23"/>
      <c r="G55" s="23"/>
      <c r="H55" s="23"/>
      <c r="I55" s="23"/>
      <c r="J55" s="23"/>
      <c r="K55" s="23"/>
      <c r="L55" s="9"/>
      <c r="M55" s="9"/>
      <c r="N55" s="9"/>
    </row>
    <row r="56" spans="2:14" ht="13.5">
      <c r="B56" s="9"/>
      <c r="C56" s="9"/>
      <c r="D56" s="9"/>
      <c r="E56" s="23"/>
      <c r="F56" s="23"/>
      <c r="G56" s="23"/>
      <c r="H56" s="23"/>
      <c r="I56" s="23"/>
      <c r="J56" s="23"/>
      <c r="K56" s="23"/>
      <c r="L56" s="9"/>
      <c r="M56" s="9"/>
      <c r="N56" s="9"/>
    </row>
    <row r="57" spans="2:14" ht="13.5">
      <c r="B57" s="9"/>
      <c r="C57" s="9"/>
      <c r="D57" s="9"/>
      <c r="E57" s="23"/>
      <c r="F57" s="23"/>
      <c r="G57" s="23"/>
      <c r="H57" s="23"/>
      <c r="I57" s="23"/>
      <c r="J57" s="23"/>
      <c r="K57" s="23"/>
      <c r="L57" s="9"/>
      <c r="M57" s="9"/>
      <c r="N57" s="9"/>
    </row>
    <row r="58" spans="2:14" ht="13.5">
      <c r="B58" s="9"/>
      <c r="C58" s="9"/>
      <c r="D58" s="9"/>
      <c r="E58" s="23"/>
      <c r="F58" s="23"/>
      <c r="G58" s="23"/>
      <c r="H58" s="23"/>
      <c r="I58" s="23"/>
      <c r="J58" s="23"/>
      <c r="K58" s="23"/>
      <c r="L58" s="9"/>
      <c r="M58" s="9"/>
      <c r="N58" s="9"/>
    </row>
    <row r="59" spans="2:14" ht="13.5">
      <c r="B59" s="9"/>
      <c r="C59" s="9"/>
      <c r="D59" s="9"/>
      <c r="E59" s="23"/>
      <c r="F59" s="23"/>
      <c r="G59" s="23"/>
      <c r="H59" s="23"/>
      <c r="I59" s="23"/>
      <c r="J59" s="23"/>
      <c r="K59" s="23"/>
      <c r="L59" s="9"/>
      <c r="M59" s="9"/>
      <c r="N59" s="9"/>
    </row>
    <row r="60" spans="2:14" ht="13.5">
      <c r="B60" s="9"/>
      <c r="C60" s="9"/>
      <c r="D60" s="9"/>
      <c r="E60" s="23"/>
      <c r="F60" s="23"/>
      <c r="G60" s="23"/>
      <c r="H60" s="23"/>
      <c r="I60" s="23"/>
      <c r="J60" s="23"/>
      <c r="K60" s="23"/>
      <c r="L60" s="9"/>
      <c r="M60" s="9"/>
      <c r="N60" s="9"/>
    </row>
    <row r="61" spans="2:14" ht="13.5">
      <c r="B61" s="9"/>
      <c r="C61" s="9"/>
      <c r="D61" s="9"/>
      <c r="E61" s="23"/>
      <c r="F61" s="23"/>
      <c r="G61" s="23"/>
      <c r="H61" s="23"/>
      <c r="I61" s="23"/>
      <c r="J61" s="23"/>
      <c r="K61" s="23"/>
      <c r="L61" s="9"/>
      <c r="M61" s="9"/>
      <c r="N61" s="9"/>
    </row>
    <row r="62" spans="2:14" ht="13.5">
      <c r="B62" s="9"/>
      <c r="C62" s="9"/>
      <c r="D62" s="9"/>
      <c r="E62" s="23"/>
      <c r="F62" s="23"/>
      <c r="G62" s="23"/>
      <c r="H62" s="23"/>
      <c r="I62" s="23"/>
      <c r="J62" s="23"/>
      <c r="K62" s="23"/>
      <c r="L62" s="9"/>
      <c r="M62" s="9"/>
      <c r="N62" s="9"/>
    </row>
    <row r="63" spans="2:14" ht="13.5">
      <c r="B63" s="9"/>
      <c r="C63" s="9"/>
      <c r="D63" s="9"/>
      <c r="E63" s="23"/>
      <c r="F63" s="23"/>
      <c r="G63" s="23"/>
      <c r="H63" s="23"/>
      <c r="I63" s="23"/>
      <c r="J63" s="23"/>
      <c r="K63" s="23"/>
      <c r="L63" s="9"/>
      <c r="M63" s="9"/>
      <c r="N63" s="9"/>
    </row>
    <row r="64" spans="2:14" ht="13.5">
      <c r="B64" s="9"/>
      <c r="C64" s="9"/>
      <c r="D64" s="9"/>
      <c r="E64" s="23"/>
      <c r="F64" s="23"/>
      <c r="G64" s="23"/>
      <c r="H64" s="23"/>
      <c r="I64" s="23"/>
      <c r="J64" s="23"/>
      <c r="K64" s="23"/>
      <c r="L64" s="9"/>
      <c r="M64" s="9"/>
      <c r="N64" s="9"/>
    </row>
    <row r="65" spans="2:14" ht="13.5">
      <c r="B65" s="9"/>
      <c r="C65" s="9"/>
      <c r="D65" s="9"/>
      <c r="E65" s="23"/>
      <c r="F65" s="23"/>
      <c r="G65" s="23"/>
      <c r="H65" s="23"/>
      <c r="I65" s="23"/>
      <c r="J65" s="23"/>
      <c r="K65" s="23"/>
      <c r="L65" s="9"/>
      <c r="M65" s="9"/>
      <c r="N65" s="9"/>
    </row>
    <row r="66" spans="2:14" ht="13.5">
      <c r="B66" s="9"/>
      <c r="C66" s="9"/>
      <c r="D66" s="9"/>
      <c r="E66" s="23"/>
      <c r="F66" s="23"/>
      <c r="G66" s="23"/>
      <c r="H66" s="23"/>
      <c r="I66" s="23"/>
      <c r="J66" s="23"/>
      <c r="K66" s="23"/>
      <c r="L66" s="9"/>
      <c r="M66" s="9"/>
      <c r="N66" s="9"/>
    </row>
    <row r="67" spans="2:14" ht="13.5">
      <c r="B67" s="9"/>
      <c r="C67" s="9"/>
      <c r="D67" s="9"/>
      <c r="E67" s="23"/>
      <c r="F67" s="23"/>
      <c r="G67" s="23"/>
      <c r="H67" s="23"/>
      <c r="I67" s="23"/>
      <c r="J67" s="23"/>
      <c r="K67" s="23"/>
      <c r="L67" s="9"/>
      <c r="M67" s="9"/>
      <c r="N67" s="9"/>
    </row>
    <row r="68" spans="2:14" ht="13.5">
      <c r="B68" s="9"/>
      <c r="C68" s="9"/>
      <c r="D68" s="9"/>
      <c r="E68" s="23"/>
      <c r="F68" s="23"/>
      <c r="G68" s="23"/>
      <c r="H68" s="23"/>
      <c r="I68" s="23"/>
      <c r="J68" s="23"/>
      <c r="K68" s="23"/>
      <c r="L68" s="9"/>
      <c r="M68" s="9"/>
      <c r="N68" s="9"/>
    </row>
    <row r="69" spans="2:14" ht="13.5">
      <c r="B69" s="9"/>
      <c r="C69" s="9"/>
      <c r="D69" s="9"/>
      <c r="E69" s="23"/>
      <c r="F69" s="23"/>
      <c r="G69" s="23"/>
      <c r="H69" s="23"/>
      <c r="I69" s="23"/>
      <c r="J69" s="23"/>
      <c r="K69" s="23"/>
      <c r="L69" s="9"/>
      <c r="M69" s="9"/>
      <c r="N69" s="9"/>
    </row>
    <row r="70" spans="2:14" ht="13.5">
      <c r="B70" s="9"/>
      <c r="C70" s="9"/>
      <c r="D70" s="9"/>
      <c r="E70" s="23"/>
      <c r="F70" s="23"/>
      <c r="G70" s="23"/>
      <c r="H70" s="23"/>
      <c r="I70" s="23"/>
      <c r="J70" s="23"/>
      <c r="K70" s="23"/>
      <c r="L70" s="9"/>
      <c r="M70" s="9"/>
      <c r="N70" s="9"/>
    </row>
    <row r="71" spans="2:14" ht="13.5">
      <c r="B71" s="9"/>
      <c r="C71" s="9"/>
      <c r="D71" s="9"/>
      <c r="E71" s="23"/>
      <c r="F71" s="23"/>
      <c r="G71" s="23"/>
      <c r="H71" s="23"/>
      <c r="I71" s="23"/>
      <c r="J71" s="23"/>
      <c r="K71" s="23"/>
      <c r="L71" s="9"/>
      <c r="M71" s="9"/>
      <c r="N71" s="9"/>
    </row>
    <row r="72" spans="2:14" ht="13.5">
      <c r="B72" s="9"/>
      <c r="C72" s="9"/>
      <c r="D72" s="9"/>
      <c r="E72" s="23"/>
      <c r="F72" s="23"/>
      <c r="G72" s="23"/>
      <c r="H72" s="23"/>
      <c r="I72" s="23"/>
      <c r="J72" s="23"/>
      <c r="K72" s="23"/>
      <c r="L72" s="9"/>
      <c r="M72" s="9"/>
      <c r="N72" s="9"/>
    </row>
    <row r="73" spans="2:14" ht="13.5">
      <c r="B73" s="9"/>
      <c r="C73" s="9"/>
      <c r="D73" s="9"/>
      <c r="E73" s="23"/>
      <c r="F73" s="23"/>
      <c r="G73" s="23"/>
      <c r="H73" s="23"/>
      <c r="I73" s="23"/>
      <c r="J73" s="23"/>
      <c r="K73" s="23"/>
      <c r="L73" s="9"/>
      <c r="M73" s="9"/>
      <c r="N73" s="9"/>
    </row>
    <row r="74" spans="2:14" ht="13.5">
      <c r="B74" s="9"/>
      <c r="C74" s="9"/>
      <c r="D74" s="9"/>
      <c r="E74" s="23"/>
      <c r="F74" s="23"/>
      <c r="G74" s="23"/>
      <c r="H74" s="23"/>
      <c r="I74" s="23"/>
      <c r="J74" s="23"/>
      <c r="K74" s="23"/>
      <c r="L74" s="9"/>
      <c r="M74" s="9"/>
      <c r="N74" s="9"/>
    </row>
    <row r="75" spans="2:14" ht="13.5">
      <c r="B75" s="9"/>
      <c r="C75" s="9"/>
      <c r="D75" s="9"/>
      <c r="E75" s="23"/>
      <c r="F75" s="23"/>
      <c r="G75" s="23"/>
      <c r="H75" s="23"/>
      <c r="I75" s="23"/>
      <c r="J75" s="23"/>
      <c r="K75" s="23"/>
      <c r="L75" s="9"/>
      <c r="M75" s="9"/>
      <c r="N75" s="9"/>
    </row>
    <row r="76" spans="2:14" ht="13.5">
      <c r="B76" s="9"/>
      <c r="C76" s="9"/>
      <c r="D76" s="9"/>
      <c r="E76" s="23"/>
      <c r="F76" s="23"/>
      <c r="G76" s="23"/>
      <c r="H76" s="23"/>
      <c r="I76" s="23"/>
      <c r="J76" s="23"/>
      <c r="K76" s="23"/>
      <c r="L76" s="9"/>
      <c r="M76" s="9"/>
      <c r="N76" s="9"/>
    </row>
    <row r="77" spans="2:14" ht="13.5">
      <c r="B77" s="9"/>
      <c r="C77" s="9"/>
      <c r="D77" s="9"/>
      <c r="E77" s="23"/>
      <c r="F77" s="23"/>
      <c r="G77" s="23"/>
      <c r="H77" s="23"/>
      <c r="I77" s="23"/>
      <c r="J77" s="23"/>
      <c r="K77" s="23"/>
      <c r="L77" s="9"/>
      <c r="M77" s="9"/>
      <c r="N77" s="9"/>
    </row>
    <row r="78" spans="2:14" ht="13.5">
      <c r="B78" s="9"/>
      <c r="C78" s="9"/>
      <c r="D78" s="9"/>
      <c r="E78" s="23"/>
      <c r="F78" s="23"/>
      <c r="G78" s="23"/>
      <c r="H78" s="23"/>
      <c r="I78" s="23"/>
      <c r="J78" s="23"/>
      <c r="K78" s="23"/>
      <c r="L78" s="9"/>
      <c r="M78" s="9"/>
      <c r="N78" s="9"/>
    </row>
  </sheetData>
  <sheetProtection/>
  <mergeCells count="11">
    <mergeCell ref="E17:E18"/>
    <mergeCell ref="E19:E20"/>
    <mergeCell ref="C21:F21"/>
    <mergeCell ref="E5:E6"/>
    <mergeCell ref="E7:E8"/>
    <mergeCell ref="E9:E10"/>
    <mergeCell ref="M10:M15"/>
    <mergeCell ref="E11:E12"/>
    <mergeCell ref="E13:E14"/>
    <mergeCell ref="E15:E16"/>
    <mergeCell ref="K10:K15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P78"/>
  <sheetViews>
    <sheetView tabSelected="1" zoomScalePageLayoutView="0" workbookViewId="0" topLeftCell="A1">
      <selection activeCell="L18" sqref="L18"/>
    </sheetView>
  </sheetViews>
  <sheetFormatPr defaultColWidth="13.00390625" defaultRowHeight="13.5"/>
  <cols>
    <col min="1" max="1" width="9.125" style="0" customWidth="1"/>
    <col min="2" max="2" width="2.625" style="0" customWidth="1"/>
    <col min="3" max="3" width="12.625" style="0" customWidth="1"/>
    <col min="4" max="4" width="2.125" style="0" customWidth="1"/>
    <col min="5" max="5" width="14.125" style="24" customWidth="1"/>
    <col min="6" max="6" width="22.625" style="24" customWidth="1"/>
    <col min="7" max="7" width="20.50390625" style="24" customWidth="1"/>
    <col min="8" max="8" width="2.375" style="24" customWidth="1"/>
    <col min="9" max="9" width="20.625" style="24" customWidth="1"/>
    <col min="10" max="10" width="2.625" style="24" customWidth="1"/>
    <col min="11" max="11" width="10.625" style="24" customWidth="1"/>
    <col min="12" max="12" width="10.625" style="0" customWidth="1"/>
    <col min="13" max="13" width="7.875" style="0" customWidth="1"/>
  </cols>
  <sheetData>
    <row r="1" spans="2:14" ht="24" customHeight="1">
      <c r="B1" s="10" t="s">
        <v>220</v>
      </c>
      <c r="C1" s="10"/>
      <c r="D1" s="10"/>
      <c r="E1" s="10"/>
      <c r="F1" s="10"/>
      <c r="G1" s="76"/>
      <c r="H1" s="76"/>
      <c r="I1" s="76"/>
      <c r="J1" s="76"/>
      <c r="K1" s="76"/>
      <c r="L1" s="76"/>
      <c r="M1" s="76"/>
      <c r="N1" s="9"/>
    </row>
    <row r="2" spans="2:14" ht="24" customHeight="1">
      <c r="B2" s="10" t="s">
        <v>284</v>
      </c>
      <c r="C2" s="10"/>
      <c r="D2" s="10"/>
      <c r="E2" s="10"/>
      <c r="F2" s="10"/>
      <c r="G2" s="10"/>
      <c r="H2" s="3"/>
      <c r="I2" s="3"/>
      <c r="J2" s="3"/>
      <c r="K2" s="25"/>
      <c r="N2" s="9"/>
    </row>
    <row r="3" spans="2:14" ht="24" customHeight="1">
      <c r="B3" s="3"/>
      <c r="C3" s="9"/>
      <c r="D3" s="9"/>
      <c r="E3" s="23"/>
      <c r="F3" s="23"/>
      <c r="G3" s="26"/>
      <c r="H3" s="26"/>
      <c r="I3" s="26"/>
      <c r="J3" s="26"/>
      <c r="K3" s="23"/>
      <c r="N3" s="9"/>
    </row>
    <row r="4" spans="2:14" ht="24" customHeight="1" thickBot="1">
      <c r="B4" s="3"/>
      <c r="C4" s="9"/>
      <c r="D4" s="9"/>
      <c r="E4" s="23"/>
      <c r="F4" s="26"/>
      <c r="G4" s="26"/>
      <c r="H4" s="26"/>
      <c r="I4" s="26"/>
      <c r="J4" s="26"/>
      <c r="K4" s="23"/>
      <c r="M4" s="9"/>
      <c r="N4" s="9"/>
    </row>
    <row r="5" spans="2:14" ht="24" customHeight="1" thickBot="1">
      <c r="B5" s="9"/>
      <c r="C5" s="27">
        <v>3</v>
      </c>
      <c r="D5" s="14"/>
      <c r="E5" s="217" t="s">
        <v>423</v>
      </c>
      <c r="F5" s="39">
        <v>0</v>
      </c>
      <c r="G5" s="23"/>
      <c r="H5" s="23"/>
      <c r="I5" s="23"/>
      <c r="J5" s="23"/>
      <c r="K5" s="23"/>
      <c r="L5" s="9"/>
      <c r="M5" s="9"/>
      <c r="N5" s="9"/>
    </row>
    <row r="6" spans="2:14" ht="24" customHeight="1" thickBot="1">
      <c r="B6" s="9"/>
      <c r="C6" s="176"/>
      <c r="D6" s="17"/>
      <c r="E6" s="218"/>
      <c r="F6" s="173" t="s">
        <v>59</v>
      </c>
      <c r="G6" s="39">
        <v>2</v>
      </c>
      <c r="H6" s="39"/>
      <c r="I6" s="30"/>
      <c r="J6" s="30"/>
      <c r="K6" s="23"/>
      <c r="L6" s="9"/>
      <c r="M6" s="9"/>
      <c r="N6" s="9"/>
    </row>
    <row r="7" spans="2:14" ht="24" customHeight="1" thickBot="1">
      <c r="B7" s="135"/>
      <c r="C7" s="14"/>
      <c r="D7" s="34"/>
      <c r="E7" s="210" t="s">
        <v>424</v>
      </c>
      <c r="F7" s="146" t="s">
        <v>35</v>
      </c>
      <c r="G7" s="117"/>
      <c r="H7" s="26"/>
      <c r="I7" s="30"/>
      <c r="J7" s="30"/>
      <c r="K7" s="28"/>
      <c r="L7" s="9"/>
      <c r="M7" s="9"/>
      <c r="N7" s="9"/>
    </row>
    <row r="8" spans="2:14" ht="24" customHeight="1" thickBot="1">
      <c r="B8" s="135"/>
      <c r="C8" s="134" t="s">
        <v>227</v>
      </c>
      <c r="D8" s="35"/>
      <c r="E8" s="211"/>
      <c r="F8" s="142">
        <v>2</v>
      </c>
      <c r="G8" s="118" t="s">
        <v>55</v>
      </c>
      <c r="H8" s="31"/>
      <c r="I8" s="127">
        <v>2</v>
      </c>
      <c r="J8" s="31"/>
      <c r="K8" s="39"/>
      <c r="L8" s="9"/>
      <c r="N8" s="9"/>
    </row>
    <row r="9" spans="2:14" ht="24" customHeight="1" thickBot="1">
      <c r="B9" s="132"/>
      <c r="C9" s="33" t="s">
        <v>235</v>
      </c>
      <c r="D9" s="36"/>
      <c r="E9" s="217" t="s">
        <v>425</v>
      </c>
      <c r="F9" s="131" t="s">
        <v>431</v>
      </c>
      <c r="G9" s="31" t="s">
        <v>233</v>
      </c>
      <c r="H9" s="113"/>
      <c r="I9" s="150"/>
      <c r="J9" s="31"/>
      <c r="K9" s="27"/>
      <c r="L9" s="5"/>
      <c r="M9" s="15"/>
      <c r="N9" s="9"/>
    </row>
    <row r="10" spans="2:14" ht="24" customHeight="1" thickBot="1">
      <c r="B10" s="16"/>
      <c r="C10" s="15"/>
      <c r="D10" s="20"/>
      <c r="E10" s="218"/>
      <c r="F10" s="147" t="s">
        <v>224</v>
      </c>
      <c r="G10" s="12"/>
      <c r="H10" s="19"/>
      <c r="I10" s="151"/>
      <c r="J10" s="97"/>
      <c r="K10" s="220" t="s">
        <v>145</v>
      </c>
      <c r="L10" s="5"/>
      <c r="M10" s="219"/>
      <c r="N10" s="9"/>
    </row>
    <row r="11" spans="2:14" ht="24" customHeight="1" thickBot="1">
      <c r="B11" s="9"/>
      <c r="C11" s="175"/>
      <c r="D11" s="37"/>
      <c r="E11" s="217" t="s">
        <v>426</v>
      </c>
      <c r="F11" s="162" t="s">
        <v>231</v>
      </c>
      <c r="G11" s="124">
        <v>1</v>
      </c>
      <c r="H11" s="39"/>
      <c r="I11" s="151"/>
      <c r="J11" s="97"/>
      <c r="K11" s="221"/>
      <c r="L11" s="17"/>
      <c r="M11" s="219"/>
      <c r="N11" s="9"/>
    </row>
    <row r="12" spans="2:14" ht="24" customHeight="1" thickBot="1">
      <c r="B12" s="9"/>
      <c r="C12" s="155">
        <v>1</v>
      </c>
      <c r="D12" s="20"/>
      <c r="E12" s="218"/>
      <c r="F12" s="142" t="s">
        <v>432</v>
      </c>
      <c r="G12" s="30"/>
      <c r="H12" s="30"/>
      <c r="I12" s="151" t="s">
        <v>229</v>
      </c>
      <c r="J12" s="97"/>
      <c r="K12" s="221"/>
      <c r="L12" s="17"/>
      <c r="M12" s="219"/>
      <c r="N12" s="9"/>
    </row>
    <row r="13" spans="2:14" ht="24" customHeight="1" thickBot="1">
      <c r="B13" s="9"/>
      <c r="C13" s="155">
        <v>1</v>
      </c>
      <c r="D13" s="20"/>
      <c r="E13" s="217" t="s">
        <v>427</v>
      </c>
      <c r="F13" s="39">
        <v>2</v>
      </c>
      <c r="G13" s="30"/>
      <c r="H13" s="30"/>
      <c r="I13" s="152" t="s">
        <v>237</v>
      </c>
      <c r="J13" s="137"/>
      <c r="K13" s="221"/>
      <c r="L13" s="100"/>
      <c r="M13" s="219"/>
      <c r="N13" s="9"/>
    </row>
    <row r="14" spans="2:16" ht="24" customHeight="1" thickBot="1">
      <c r="B14" s="9"/>
      <c r="C14" s="178"/>
      <c r="D14" s="20"/>
      <c r="E14" s="218"/>
      <c r="F14" s="173" t="s">
        <v>58</v>
      </c>
      <c r="G14" s="39" t="s">
        <v>422</v>
      </c>
      <c r="H14" s="39"/>
      <c r="I14" s="141"/>
      <c r="J14" s="98"/>
      <c r="K14" s="221"/>
      <c r="L14" s="5"/>
      <c r="M14" s="219"/>
      <c r="N14" s="9"/>
      <c r="P14" s="40"/>
    </row>
    <row r="15" spans="2:14" ht="24" customHeight="1" thickBot="1">
      <c r="B15" s="9"/>
      <c r="C15" s="177"/>
      <c r="D15" s="34"/>
      <c r="E15" s="217" t="s">
        <v>428</v>
      </c>
      <c r="F15" s="146" t="s">
        <v>230</v>
      </c>
      <c r="G15" s="148"/>
      <c r="H15" s="19"/>
      <c r="I15" s="140"/>
      <c r="J15" s="99"/>
      <c r="K15" s="222"/>
      <c r="L15" s="5"/>
      <c r="M15" s="219"/>
      <c r="N15" s="9"/>
    </row>
    <row r="16" spans="2:14" ht="24" customHeight="1" thickBot="1">
      <c r="B16" s="9"/>
      <c r="C16" s="38" t="s">
        <v>228</v>
      </c>
      <c r="D16" s="35"/>
      <c r="E16" s="218"/>
      <c r="F16" s="142">
        <v>6</v>
      </c>
      <c r="G16" s="118" t="s">
        <v>38</v>
      </c>
      <c r="H16" s="31"/>
      <c r="I16" s="127"/>
      <c r="J16" s="33"/>
      <c r="K16" s="27"/>
      <c r="L16" s="5"/>
      <c r="M16" s="15"/>
      <c r="N16" s="9"/>
    </row>
    <row r="17" spans="2:14" ht="24" customHeight="1" thickBot="1">
      <c r="B17" s="145"/>
      <c r="C17" s="31" t="s">
        <v>236</v>
      </c>
      <c r="D17" s="36"/>
      <c r="E17" s="217" t="s">
        <v>429</v>
      </c>
      <c r="F17" s="131">
        <v>2</v>
      </c>
      <c r="G17" s="31" t="s">
        <v>234</v>
      </c>
      <c r="H17" s="113"/>
      <c r="I17" s="123">
        <v>1</v>
      </c>
      <c r="J17" s="31"/>
      <c r="K17" s="39"/>
      <c r="L17" s="9"/>
      <c r="M17" s="15"/>
      <c r="N17" s="9"/>
    </row>
    <row r="18" spans="2:14" ht="24" customHeight="1" thickBot="1">
      <c r="B18" s="135"/>
      <c r="C18" s="15"/>
      <c r="D18" s="20"/>
      <c r="E18" s="218"/>
      <c r="F18" s="147" t="s">
        <v>226</v>
      </c>
      <c r="G18" s="12"/>
      <c r="H18" s="19"/>
      <c r="I18" s="30"/>
      <c r="J18" s="30"/>
      <c r="K18" s="28"/>
      <c r="L18" s="9"/>
      <c r="M18" s="15"/>
      <c r="N18" s="9"/>
    </row>
    <row r="19" spans="2:14" ht="24" customHeight="1" thickBot="1">
      <c r="B19" s="9"/>
      <c r="C19" s="179"/>
      <c r="D19" s="20"/>
      <c r="E19" s="217" t="s">
        <v>430</v>
      </c>
      <c r="F19" s="163" t="s">
        <v>232</v>
      </c>
      <c r="G19" s="124" t="s">
        <v>413</v>
      </c>
      <c r="H19" s="39"/>
      <c r="I19" s="30"/>
      <c r="J19" s="30"/>
      <c r="K19" s="30"/>
      <c r="L19" s="9"/>
      <c r="M19" s="8"/>
      <c r="N19" s="9"/>
    </row>
    <row r="20" spans="2:14" ht="24" customHeight="1" thickBot="1">
      <c r="B20" s="9"/>
      <c r="C20" s="120">
        <v>5</v>
      </c>
      <c r="D20" s="15"/>
      <c r="E20" s="218"/>
      <c r="F20" s="142">
        <v>1</v>
      </c>
      <c r="G20" s="19"/>
      <c r="H20" s="19"/>
      <c r="I20" s="19"/>
      <c r="J20" s="19"/>
      <c r="K20" s="19"/>
      <c r="L20" s="14"/>
      <c r="M20" s="14"/>
      <c r="N20" s="9"/>
    </row>
    <row r="21" spans="2:14" ht="13.5">
      <c r="B21" s="9"/>
      <c r="C21" s="213"/>
      <c r="D21" s="213"/>
      <c r="E21" s="213"/>
      <c r="F21" s="213"/>
      <c r="G21" s="23"/>
      <c r="H21" s="23"/>
      <c r="I21" s="23"/>
      <c r="J21" s="23"/>
      <c r="K21" s="23"/>
      <c r="L21" s="9"/>
      <c r="M21" s="9"/>
      <c r="N21" s="9"/>
    </row>
    <row r="24" spans="2:14" ht="17.25">
      <c r="B24" s="3"/>
      <c r="C24" s="9"/>
      <c r="D24" s="9"/>
      <c r="E24" s="23"/>
      <c r="F24" s="23"/>
      <c r="G24" s="23"/>
      <c r="H24" s="23"/>
      <c r="I24" s="23"/>
      <c r="J24" s="23"/>
      <c r="K24" s="23"/>
      <c r="L24" s="9"/>
      <c r="M24" s="9"/>
      <c r="N24" s="3"/>
    </row>
    <row r="25" spans="2:14" ht="17.25">
      <c r="B25" s="3"/>
      <c r="C25" s="9"/>
      <c r="D25" s="9"/>
      <c r="E25" s="23"/>
      <c r="F25" s="23"/>
      <c r="G25" s="23"/>
      <c r="H25" s="23"/>
      <c r="I25" s="23"/>
      <c r="J25" s="23"/>
      <c r="K25" s="23"/>
      <c r="L25" s="9"/>
      <c r="M25" s="9"/>
      <c r="N25" s="3"/>
    </row>
    <row r="26" spans="2:14" ht="17.25">
      <c r="B26" s="9"/>
      <c r="C26" s="9"/>
      <c r="D26" s="9"/>
      <c r="E26" s="23"/>
      <c r="F26" s="23"/>
      <c r="G26" s="23"/>
      <c r="H26" s="23"/>
      <c r="I26" s="23"/>
      <c r="J26" s="23"/>
      <c r="K26" s="23"/>
      <c r="L26" s="9"/>
      <c r="M26" s="9"/>
      <c r="N26" s="4"/>
    </row>
    <row r="27" spans="2:14" ht="17.25">
      <c r="B27" s="9"/>
      <c r="C27" s="10"/>
      <c r="D27" s="10"/>
      <c r="E27" s="22"/>
      <c r="F27" s="22"/>
      <c r="G27" s="22"/>
      <c r="H27" s="22"/>
      <c r="I27" s="22"/>
      <c r="J27" s="22"/>
      <c r="K27" s="22"/>
      <c r="L27" s="3"/>
      <c r="M27" s="9"/>
      <c r="N27" s="9"/>
    </row>
    <row r="28" spans="2:14" ht="13.5">
      <c r="B28" s="9"/>
      <c r="C28" s="9"/>
      <c r="D28" s="9"/>
      <c r="E28" s="23"/>
      <c r="F28" s="23"/>
      <c r="G28" s="23"/>
      <c r="H28" s="23"/>
      <c r="I28" s="23"/>
      <c r="J28" s="23"/>
      <c r="K28" s="23"/>
      <c r="L28" s="9"/>
      <c r="M28" s="9"/>
      <c r="N28" s="9"/>
    </row>
    <row r="29" spans="2:14" ht="13.5">
      <c r="B29" s="9"/>
      <c r="C29" s="9"/>
      <c r="D29" s="9"/>
      <c r="E29" s="23"/>
      <c r="F29" s="23"/>
      <c r="G29" s="23"/>
      <c r="H29" s="23"/>
      <c r="I29" s="23"/>
      <c r="J29" s="23"/>
      <c r="K29" s="23"/>
      <c r="L29" s="9"/>
      <c r="M29" s="9"/>
      <c r="N29" s="9"/>
    </row>
    <row r="30" spans="2:14" ht="13.5">
      <c r="B30" s="9"/>
      <c r="C30" s="9"/>
      <c r="D30" s="9"/>
      <c r="E30" s="23"/>
      <c r="F30" s="23"/>
      <c r="G30" s="23"/>
      <c r="H30" s="23"/>
      <c r="I30" s="23"/>
      <c r="J30" s="23"/>
      <c r="K30" s="23"/>
      <c r="L30" s="9"/>
      <c r="M30" s="9"/>
      <c r="N30" s="9"/>
    </row>
    <row r="31" spans="2:14" ht="13.5">
      <c r="B31" s="9"/>
      <c r="C31" s="9"/>
      <c r="D31" s="9"/>
      <c r="E31" s="23"/>
      <c r="F31" s="23"/>
      <c r="G31" s="23"/>
      <c r="H31" s="23"/>
      <c r="I31" s="23"/>
      <c r="J31" s="23"/>
      <c r="K31" s="23"/>
      <c r="L31" s="9"/>
      <c r="M31" s="9"/>
      <c r="N31" s="9"/>
    </row>
    <row r="32" spans="2:14" ht="13.5">
      <c r="B32" s="9"/>
      <c r="C32" s="9"/>
      <c r="D32" s="9"/>
      <c r="E32" s="23"/>
      <c r="F32" s="23"/>
      <c r="G32" s="23"/>
      <c r="H32" s="23"/>
      <c r="I32" s="23"/>
      <c r="J32" s="23"/>
      <c r="K32" s="23"/>
      <c r="L32" s="9"/>
      <c r="M32" s="9"/>
      <c r="N32" s="9"/>
    </row>
    <row r="33" spans="2:14" ht="13.5">
      <c r="B33" s="9"/>
      <c r="C33" s="9"/>
      <c r="D33" s="9"/>
      <c r="E33" s="23"/>
      <c r="F33" s="23"/>
      <c r="G33" s="23"/>
      <c r="H33" s="23"/>
      <c r="I33" s="23"/>
      <c r="J33" s="23"/>
      <c r="K33" s="23"/>
      <c r="L33" s="9"/>
      <c r="M33" s="9"/>
      <c r="N33" s="9"/>
    </row>
    <row r="34" spans="2:14" ht="13.5">
      <c r="B34" s="9"/>
      <c r="C34" s="9"/>
      <c r="D34" s="9"/>
      <c r="E34" s="23"/>
      <c r="F34" s="23"/>
      <c r="G34" s="23"/>
      <c r="H34" s="23"/>
      <c r="I34" s="23"/>
      <c r="J34" s="23"/>
      <c r="K34" s="23"/>
      <c r="L34" s="9"/>
      <c r="M34" s="9"/>
      <c r="N34" s="9"/>
    </row>
    <row r="35" spans="2:14" ht="13.5">
      <c r="B35" s="9"/>
      <c r="C35" s="9"/>
      <c r="D35" s="9"/>
      <c r="E35" s="23"/>
      <c r="F35" s="23"/>
      <c r="G35" s="23"/>
      <c r="H35" s="23"/>
      <c r="I35" s="23"/>
      <c r="J35" s="23"/>
      <c r="K35" s="23"/>
      <c r="L35" s="9"/>
      <c r="M35" s="9"/>
      <c r="N35" s="9"/>
    </row>
    <row r="36" spans="2:14" ht="13.5">
      <c r="B36" s="9"/>
      <c r="C36" s="9"/>
      <c r="D36" s="9"/>
      <c r="E36" s="23"/>
      <c r="F36" s="23"/>
      <c r="G36" s="23"/>
      <c r="H36" s="23"/>
      <c r="I36" s="23"/>
      <c r="J36" s="23"/>
      <c r="K36" s="23"/>
      <c r="L36" s="9"/>
      <c r="M36" s="9"/>
      <c r="N36" s="9"/>
    </row>
    <row r="37" spans="2:14" ht="13.5">
      <c r="B37" s="9"/>
      <c r="C37" s="9"/>
      <c r="D37" s="9"/>
      <c r="E37" s="23"/>
      <c r="F37" s="23"/>
      <c r="G37" s="23"/>
      <c r="H37" s="23"/>
      <c r="I37" s="23"/>
      <c r="J37" s="23"/>
      <c r="K37" s="23"/>
      <c r="L37" s="9"/>
      <c r="M37" s="9"/>
      <c r="N37" s="9"/>
    </row>
    <row r="38" spans="2:14" ht="13.5">
      <c r="B38" s="9"/>
      <c r="C38" s="9"/>
      <c r="D38" s="9"/>
      <c r="E38" s="23"/>
      <c r="F38" s="23"/>
      <c r="G38" s="23"/>
      <c r="H38" s="23"/>
      <c r="I38" s="23"/>
      <c r="J38" s="23"/>
      <c r="K38" s="23"/>
      <c r="L38" s="9"/>
      <c r="M38" s="9"/>
      <c r="N38" s="9"/>
    </row>
    <row r="39" spans="2:14" ht="13.5">
      <c r="B39" s="9"/>
      <c r="C39" s="9"/>
      <c r="D39" s="9"/>
      <c r="E39" s="23"/>
      <c r="F39" s="23"/>
      <c r="G39" s="23"/>
      <c r="H39" s="23"/>
      <c r="I39" s="23"/>
      <c r="J39" s="23"/>
      <c r="K39" s="23"/>
      <c r="L39" s="9"/>
      <c r="M39" s="9"/>
      <c r="N39" s="9"/>
    </row>
    <row r="40" spans="2:14" ht="13.5">
      <c r="B40" s="9"/>
      <c r="C40" s="9"/>
      <c r="D40" s="9"/>
      <c r="E40" s="23"/>
      <c r="F40" s="23"/>
      <c r="G40" s="23"/>
      <c r="H40" s="23"/>
      <c r="I40" s="23"/>
      <c r="J40" s="23"/>
      <c r="K40" s="23"/>
      <c r="L40" s="9"/>
      <c r="M40" s="9"/>
      <c r="N40" s="9"/>
    </row>
    <row r="41" spans="2:14" ht="13.5">
      <c r="B41" s="9"/>
      <c r="C41" s="9"/>
      <c r="D41" s="9"/>
      <c r="E41" s="23"/>
      <c r="F41" s="23"/>
      <c r="G41" s="23"/>
      <c r="H41" s="23"/>
      <c r="I41" s="23"/>
      <c r="J41" s="23"/>
      <c r="K41" s="23"/>
      <c r="L41" s="9"/>
      <c r="M41" s="9"/>
      <c r="N41" s="9"/>
    </row>
    <row r="42" spans="2:14" ht="13.5">
      <c r="B42" s="9"/>
      <c r="C42" s="9"/>
      <c r="D42" s="9"/>
      <c r="E42" s="23"/>
      <c r="F42" s="23"/>
      <c r="G42" s="23"/>
      <c r="H42" s="23"/>
      <c r="I42" s="23"/>
      <c r="J42" s="23"/>
      <c r="K42" s="23"/>
      <c r="L42" s="9"/>
      <c r="M42" s="9"/>
      <c r="N42" s="9"/>
    </row>
    <row r="43" spans="2:14" ht="13.5">
      <c r="B43" s="9"/>
      <c r="C43" s="9"/>
      <c r="D43" s="9"/>
      <c r="E43" s="23"/>
      <c r="F43" s="23"/>
      <c r="G43" s="23"/>
      <c r="H43" s="23"/>
      <c r="I43" s="23"/>
      <c r="J43" s="23"/>
      <c r="K43" s="23"/>
      <c r="L43" s="9"/>
      <c r="M43" s="9"/>
      <c r="N43" s="9"/>
    </row>
    <row r="44" spans="2:14" ht="13.5">
      <c r="B44" s="9"/>
      <c r="C44" s="9"/>
      <c r="D44" s="9"/>
      <c r="E44" s="23"/>
      <c r="F44" s="23"/>
      <c r="G44" s="23"/>
      <c r="H44" s="23"/>
      <c r="I44" s="23"/>
      <c r="J44" s="23"/>
      <c r="K44" s="23"/>
      <c r="L44" s="9"/>
      <c r="M44" s="9"/>
      <c r="N44" s="9"/>
    </row>
    <row r="45" spans="2:14" ht="13.5">
      <c r="B45" s="9"/>
      <c r="C45" s="9"/>
      <c r="D45" s="9"/>
      <c r="E45" s="23"/>
      <c r="F45" s="23"/>
      <c r="G45" s="23"/>
      <c r="H45" s="23"/>
      <c r="I45" s="23"/>
      <c r="J45" s="23"/>
      <c r="K45" s="23"/>
      <c r="L45" s="9"/>
      <c r="M45" s="9"/>
      <c r="N45" s="9"/>
    </row>
    <row r="46" spans="2:14" ht="13.5">
      <c r="B46" s="9"/>
      <c r="C46" s="9"/>
      <c r="D46" s="9"/>
      <c r="E46" s="23"/>
      <c r="F46" s="23"/>
      <c r="G46" s="23"/>
      <c r="H46" s="23"/>
      <c r="I46" s="23"/>
      <c r="J46" s="23"/>
      <c r="K46" s="23"/>
      <c r="L46" s="9"/>
      <c r="M46" s="9"/>
      <c r="N46" s="9"/>
    </row>
    <row r="47" spans="2:14" ht="13.5">
      <c r="B47" s="9"/>
      <c r="C47" s="9"/>
      <c r="D47" s="9"/>
      <c r="E47" s="23"/>
      <c r="F47" s="23"/>
      <c r="G47" s="23"/>
      <c r="H47" s="23"/>
      <c r="I47" s="23"/>
      <c r="J47" s="23"/>
      <c r="K47" s="23"/>
      <c r="L47" s="9"/>
      <c r="M47" s="9"/>
      <c r="N47" s="9"/>
    </row>
    <row r="48" spans="2:14" ht="13.5">
      <c r="B48" s="9"/>
      <c r="C48" s="9"/>
      <c r="D48" s="9"/>
      <c r="E48" s="23"/>
      <c r="F48" s="23"/>
      <c r="G48" s="23"/>
      <c r="H48" s="23"/>
      <c r="I48" s="23"/>
      <c r="J48" s="23"/>
      <c r="K48" s="23"/>
      <c r="L48" s="9"/>
      <c r="M48" s="9"/>
      <c r="N48" s="9"/>
    </row>
    <row r="49" spans="2:14" ht="13.5">
      <c r="B49" s="9"/>
      <c r="C49" s="9"/>
      <c r="D49" s="9"/>
      <c r="E49" s="23"/>
      <c r="F49" s="23"/>
      <c r="G49" s="23"/>
      <c r="H49" s="23"/>
      <c r="I49" s="23"/>
      <c r="J49" s="23"/>
      <c r="K49" s="23"/>
      <c r="L49" s="9"/>
      <c r="M49" s="9"/>
      <c r="N49" s="9"/>
    </row>
    <row r="50" spans="2:14" ht="13.5">
      <c r="B50" s="9"/>
      <c r="C50" s="9"/>
      <c r="D50" s="9"/>
      <c r="E50" s="23"/>
      <c r="F50" s="23"/>
      <c r="G50" s="23"/>
      <c r="H50" s="23"/>
      <c r="I50" s="23"/>
      <c r="J50" s="23"/>
      <c r="K50" s="23"/>
      <c r="L50" s="9"/>
      <c r="M50" s="9"/>
      <c r="N50" s="9"/>
    </row>
    <row r="51" spans="2:14" ht="13.5">
      <c r="B51" s="9"/>
      <c r="C51" s="9"/>
      <c r="D51" s="9"/>
      <c r="E51" s="23"/>
      <c r="F51" s="23"/>
      <c r="G51" s="23"/>
      <c r="H51" s="23"/>
      <c r="I51" s="23"/>
      <c r="J51" s="23"/>
      <c r="K51" s="23"/>
      <c r="L51" s="9"/>
      <c r="M51" s="9"/>
      <c r="N51" s="9"/>
    </row>
    <row r="52" spans="2:14" ht="13.5">
      <c r="B52" s="9"/>
      <c r="C52" s="9"/>
      <c r="D52" s="9"/>
      <c r="E52" s="23"/>
      <c r="F52" s="23"/>
      <c r="G52" s="23"/>
      <c r="H52" s="23"/>
      <c r="I52" s="23"/>
      <c r="J52" s="23"/>
      <c r="K52" s="23"/>
      <c r="L52" s="9"/>
      <c r="M52" s="9"/>
      <c r="N52" s="9"/>
    </row>
    <row r="53" spans="2:14" ht="13.5">
      <c r="B53" s="9"/>
      <c r="C53" s="9"/>
      <c r="D53" s="9"/>
      <c r="E53" s="23"/>
      <c r="F53" s="23"/>
      <c r="G53" s="23"/>
      <c r="H53" s="23"/>
      <c r="I53" s="23"/>
      <c r="J53" s="23"/>
      <c r="K53" s="23"/>
      <c r="L53" s="9"/>
      <c r="M53" s="9"/>
      <c r="N53" s="9"/>
    </row>
    <row r="54" spans="2:14" ht="13.5">
      <c r="B54" s="9"/>
      <c r="C54" s="9"/>
      <c r="D54" s="9"/>
      <c r="E54" s="23"/>
      <c r="F54" s="23"/>
      <c r="G54" s="23"/>
      <c r="H54" s="23"/>
      <c r="I54" s="23"/>
      <c r="J54" s="23"/>
      <c r="K54" s="23"/>
      <c r="L54" s="9"/>
      <c r="M54" s="9"/>
      <c r="N54" s="9"/>
    </row>
    <row r="55" spans="2:14" ht="13.5">
      <c r="B55" s="9"/>
      <c r="C55" s="9"/>
      <c r="D55" s="9"/>
      <c r="E55" s="23"/>
      <c r="F55" s="23"/>
      <c r="G55" s="23"/>
      <c r="H55" s="23"/>
      <c r="I55" s="23"/>
      <c r="J55" s="23"/>
      <c r="K55" s="23"/>
      <c r="L55" s="9"/>
      <c r="M55" s="9"/>
      <c r="N55" s="9"/>
    </row>
    <row r="56" spans="2:14" ht="13.5">
      <c r="B56" s="9"/>
      <c r="C56" s="9"/>
      <c r="D56" s="9"/>
      <c r="E56" s="23"/>
      <c r="F56" s="23"/>
      <c r="G56" s="23"/>
      <c r="H56" s="23"/>
      <c r="I56" s="23"/>
      <c r="J56" s="23"/>
      <c r="K56" s="23"/>
      <c r="L56" s="9"/>
      <c r="M56" s="9"/>
      <c r="N56" s="9"/>
    </row>
    <row r="57" spans="2:14" ht="13.5">
      <c r="B57" s="9"/>
      <c r="C57" s="9"/>
      <c r="D57" s="9"/>
      <c r="E57" s="23"/>
      <c r="F57" s="23"/>
      <c r="G57" s="23"/>
      <c r="H57" s="23"/>
      <c r="I57" s="23"/>
      <c r="J57" s="23"/>
      <c r="K57" s="23"/>
      <c r="L57" s="9"/>
      <c r="M57" s="9"/>
      <c r="N57" s="9"/>
    </row>
    <row r="58" spans="2:14" ht="13.5">
      <c r="B58" s="9"/>
      <c r="C58" s="9"/>
      <c r="D58" s="9"/>
      <c r="E58" s="23"/>
      <c r="F58" s="23"/>
      <c r="G58" s="23"/>
      <c r="H58" s="23"/>
      <c r="I58" s="23"/>
      <c r="J58" s="23"/>
      <c r="K58" s="23"/>
      <c r="L58" s="9"/>
      <c r="M58" s="9"/>
      <c r="N58" s="9"/>
    </row>
    <row r="59" spans="2:14" ht="13.5">
      <c r="B59" s="9"/>
      <c r="C59" s="9"/>
      <c r="D59" s="9"/>
      <c r="E59" s="23"/>
      <c r="F59" s="23"/>
      <c r="G59" s="23"/>
      <c r="H59" s="23"/>
      <c r="I59" s="23"/>
      <c r="J59" s="23"/>
      <c r="K59" s="23"/>
      <c r="L59" s="9"/>
      <c r="M59" s="9"/>
      <c r="N59" s="9"/>
    </row>
    <row r="60" spans="2:14" ht="13.5">
      <c r="B60" s="9"/>
      <c r="C60" s="9"/>
      <c r="D60" s="9"/>
      <c r="E60" s="23"/>
      <c r="F60" s="23"/>
      <c r="G60" s="23"/>
      <c r="H60" s="23"/>
      <c r="I60" s="23"/>
      <c r="J60" s="23"/>
      <c r="K60" s="23"/>
      <c r="L60" s="9"/>
      <c r="M60" s="9"/>
      <c r="N60" s="9"/>
    </row>
    <row r="61" spans="2:14" ht="13.5">
      <c r="B61" s="9"/>
      <c r="C61" s="9"/>
      <c r="D61" s="9"/>
      <c r="E61" s="23"/>
      <c r="F61" s="23"/>
      <c r="G61" s="23"/>
      <c r="H61" s="23"/>
      <c r="I61" s="23"/>
      <c r="J61" s="23"/>
      <c r="K61" s="23"/>
      <c r="L61" s="9"/>
      <c r="M61" s="9"/>
      <c r="N61" s="9"/>
    </row>
    <row r="62" spans="2:14" ht="13.5">
      <c r="B62" s="9"/>
      <c r="C62" s="9"/>
      <c r="D62" s="9"/>
      <c r="E62" s="23"/>
      <c r="F62" s="23"/>
      <c r="G62" s="23"/>
      <c r="H62" s="23"/>
      <c r="I62" s="23"/>
      <c r="J62" s="23"/>
      <c r="K62" s="23"/>
      <c r="L62" s="9"/>
      <c r="M62" s="9"/>
      <c r="N62" s="9"/>
    </row>
    <row r="63" spans="2:14" ht="13.5">
      <c r="B63" s="9"/>
      <c r="C63" s="9"/>
      <c r="D63" s="9"/>
      <c r="E63" s="23"/>
      <c r="F63" s="23"/>
      <c r="G63" s="23"/>
      <c r="H63" s="23"/>
      <c r="I63" s="23"/>
      <c r="J63" s="23"/>
      <c r="K63" s="23"/>
      <c r="L63" s="9"/>
      <c r="M63" s="9"/>
      <c r="N63" s="9"/>
    </row>
    <row r="64" spans="2:14" ht="13.5">
      <c r="B64" s="9"/>
      <c r="C64" s="9"/>
      <c r="D64" s="9"/>
      <c r="E64" s="23"/>
      <c r="F64" s="23"/>
      <c r="G64" s="23"/>
      <c r="H64" s="23"/>
      <c r="I64" s="23"/>
      <c r="J64" s="23"/>
      <c r="K64" s="23"/>
      <c r="L64" s="9"/>
      <c r="M64" s="9"/>
      <c r="N64" s="9"/>
    </row>
    <row r="65" spans="2:14" ht="13.5">
      <c r="B65" s="9"/>
      <c r="C65" s="9"/>
      <c r="D65" s="9"/>
      <c r="E65" s="23"/>
      <c r="F65" s="23"/>
      <c r="G65" s="23"/>
      <c r="H65" s="23"/>
      <c r="I65" s="23"/>
      <c r="J65" s="23"/>
      <c r="K65" s="23"/>
      <c r="L65" s="9"/>
      <c r="M65" s="9"/>
      <c r="N65" s="9"/>
    </row>
    <row r="66" spans="2:14" ht="13.5">
      <c r="B66" s="9"/>
      <c r="C66" s="9"/>
      <c r="D66" s="9"/>
      <c r="E66" s="23"/>
      <c r="F66" s="23"/>
      <c r="G66" s="23"/>
      <c r="H66" s="23"/>
      <c r="I66" s="23"/>
      <c r="J66" s="23"/>
      <c r="K66" s="23"/>
      <c r="L66" s="9"/>
      <c r="M66" s="9"/>
      <c r="N66" s="9"/>
    </row>
    <row r="67" spans="2:14" ht="13.5">
      <c r="B67" s="9"/>
      <c r="C67" s="9"/>
      <c r="D67" s="9"/>
      <c r="E67" s="23"/>
      <c r="F67" s="23"/>
      <c r="G67" s="23"/>
      <c r="H67" s="23"/>
      <c r="I67" s="23"/>
      <c r="J67" s="23"/>
      <c r="K67" s="23"/>
      <c r="L67" s="9"/>
      <c r="M67" s="9"/>
      <c r="N67" s="9"/>
    </row>
    <row r="68" spans="2:14" ht="13.5">
      <c r="B68" s="9"/>
      <c r="C68" s="9"/>
      <c r="D68" s="9"/>
      <c r="E68" s="23"/>
      <c r="F68" s="23"/>
      <c r="G68" s="23"/>
      <c r="H68" s="23"/>
      <c r="I68" s="23"/>
      <c r="J68" s="23"/>
      <c r="K68" s="23"/>
      <c r="L68" s="9"/>
      <c r="M68" s="9"/>
      <c r="N68" s="9"/>
    </row>
    <row r="69" spans="2:14" ht="13.5">
      <c r="B69" s="9"/>
      <c r="C69" s="9"/>
      <c r="D69" s="9"/>
      <c r="E69" s="23"/>
      <c r="F69" s="23"/>
      <c r="G69" s="23"/>
      <c r="H69" s="23"/>
      <c r="I69" s="23"/>
      <c r="J69" s="23"/>
      <c r="K69" s="23"/>
      <c r="L69" s="9"/>
      <c r="M69" s="9"/>
      <c r="N69" s="9"/>
    </row>
    <row r="70" spans="2:14" ht="13.5">
      <c r="B70" s="9"/>
      <c r="C70" s="9"/>
      <c r="D70" s="9"/>
      <c r="E70" s="23"/>
      <c r="F70" s="23"/>
      <c r="G70" s="23"/>
      <c r="H70" s="23"/>
      <c r="I70" s="23"/>
      <c r="J70" s="23"/>
      <c r="K70" s="23"/>
      <c r="L70" s="9"/>
      <c r="M70" s="9"/>
      <c r="N70" s="9"/>
    </row>
    <row r="71" spans="2:14" ht="13.5">
      <c r="B71" s="9"/>
      <c r="C71" s="9"/>
      <c r="D71" s="9"/>
      <c r="E71" s="23"/>
      <c r="F71" s="23"/>
      <c r="G71" s="23"/>
      <c r="H71" s="23"/>
      <c r="I71" s="23"/>
      <c r="J71" s="23"/>
      <c r="K71" s="23"/>
      <c r="L71" s="9"/>
      <c r="M71" s="9"/>
      <c r="N71" s="9"/>
    </row>
    <row r="72" spans="2:14" ht="13.5">
      <c r="B72" s="9"/>
      <c r="C72" s="9"/>
      <c r="D72" s="9"/>
      <c r="E72" s="23"/>
      <c r="F72" s="23"/>
      <c r="G72" s="23"/>
      <c r="H72" s="23"/>
      <c r="I72" s="23"/>
      <c r="J72" s="23"/>
      <c r="K72" s="23"/>
      <c r="L72" s="9"/>
      <c r="M72" s="9"/>
      <c r="N72" s="9"/>
    </row>
    <row r="73" spans="2:14" ht="13.5">
      <c r="B73" s="9"/>
      <c r="C73" s="9"/>
      <c r="D73" s="9"/>
      <c r="E73" s="23"/>
      <c r="F73" s="23"/>
      <c r="G73" s="23"/>
      <c r="H73" s="23"/>
      <c r="I73" s="23"/>
      <c r="J73" s="23"/>
      <c r="K73" s="23"/>
      <c r="L73" s="9"/>
      <c r="M73" s="9"/>
      <c r="N73" s="9"/>
    </row>
    <row r="74" spans="2:14" ht="13.5">
      <c r="B74" s="9"/>
      <c r="C74" s="9"/>
      <c r="D74" s="9"/>
      <c r="E74" s="23"/>
      <c r="F74" s="23"/>
      <c r="G74" s="23"/>
      <c r="H74" s="23"/>
      <c r="I74" s="23"/>
      <c r="J74" s="23"/>
      <c r="K74" s="23"/>
      <c r="L74" s="9"/>
      <c r="M74" s="9"/>
      <c r="N74" s="9"/>
    </row>
    <row r="75" spans="2:14" ht="13.5">
      <c r="B75" s="9"/>
      <c r="C75" s="9"/>
      <c r="D75" s="9"/>
      <c r="E75" s="23"/>
      <c r="F75" s="23"/>
      <c r="G75" s="23"/>
      <c r="H75" s="23"/>
      <c r="I75" s="23"/>
      <c r="J75" s="23"/>
      <c r="K75" s="23"/>
      <c r="L75" s="9"/>
      <c r="M75" s="9"/>
      <c r="N75" s="9"/>
    </row>
    <row r="76" spans="2:14" ht="13.5">
      <c r="B76" s="9"/>
      <c r="C76" s="9"/>
      <c r="D76" s="9"/>
      <c r="E76" s="23"/>
      <c r="F76" s="23"/>
      <c r="G76" s="23"/>
      <c r="H76" s="23"/>
      <c r="I76" s="23"/>
      <c r="J76" s="23"/>
      <c r="K76" s="23"/>
      <c r="L76" s="9"/>
      <c r="M76" s="9"/>
      <c r="N76" s="9"/>
    </row>
    <row r="77" spans="2:14" ht="13.5">
      <c r="B77" s="9"/>
      <c r="C77" s="9"/>
      <c r="D77" s="9"/>
      <c r="E77" s="23"/>
      <c r="F77" s="23"/>
      <c r="G77" s="23"/>
      <c r="H77" s="23"/>
      <c r="I77" s="23"/>
      <c r="J77" s="23"/>
      <c r="K77" s="23"/>
      <c r="L77" s="9"/>
      <c r="M77" s="9"/>
      <c r="N77" s="9"/>
    </row>
    <row r="78" spans="2:14" ht="13.5">
      <c r="B78" s="9"/>
      <c r="C78" s="9"/>
      <c r="D78" s="9"/>
      <c r="E78" s="23"/>
      <c r="F78" s="23"/>
      <c r="G78" s="23"/>
      <c r="H78" s="23"/>
      <c r="I78" s="23"/>
      <c r="J78" s="23"/>
      <c r="K78" s="23"/>
      <c r="L78" s="9"/>
      <c r="M78" s="9"/>
      <c r="N78" s="9"/>
    </row>
  </sheetData>
  <sheetProtection/>
  <mergeCells count="11">
    <mergeCell ref="E17:E18"/>
    <mergeCell ref="E19:E20"/>
    <mergeCell ref="C21:F21"/>
    <mergeCell ref="E5:E6"/>
    <mergeCell ref="E7:E8"/>
    <mergeCell ref="E9:E10"/>
    <mergeCell ref="M10:M15"/>
    <mergeCell ref="E11:E12"/>
    <mergeCell ref="E13:E14"/>
    <mergeCell ref="E15:E16"/>
    <mergeCell ref="K10:K15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P78"/>
  <sheetViews>
    <sheetView zoomScalePageLayoutView="0" workbookViewId="0" topLeftCell="A4">
      <selection activeCell="A24" sqref="A24:IV36"/>
    </sheetView>
  </sheetViews>
  <sheetFormatPr defaultColWidth="13.00390625" defaultRowHeight="13.5"/>
  <cols>
    <col min="1" max="1" width="9.125" style="0" customWidth="1"/>
    <col min="2" max="2" width="2.625" style="0" customWidth="1"/>
    <col min="3" max="3" width="12.625" style="0" customWidth="1"/>
    <col min="4" max="4" width="2.125" style="0" customWidth="1"/>
    <col min="5" max="5" width="14.125" style="24" customWidth="1"/>
    <col min="6" max="6" width="22.625" style="24" customWidth="1"/>
    <col min="7" max="7" width="20.50390625" style="24" customWidth="1"/>
    <col min="8" max="8" width="2.375" style="24" customWidth="1"/>
    <col min="9" max="9" width="20.625" style="24" customWidth="1"/>
    <col min="10" max="10" width="2.625" style="24" customWidth="1"/>
    <col min="11" max="11" width="10.625" style="24" customWidth="1"/>
    <col min="12" max="12" width="10.625" style="0" customWidth="1"/>
    <col min="13" max="13" width="7.875" style="0" customWidth="1"/>
  </cols>
  <sheetData>
    <row r="1" spans="2:14" ht="24" customHeight="1">
      <c r="B1" s="10" t="s">
        <v>221</v>
      </c>
      <c r="C1" s="10"/>
      <c r="D1" s="10"/>
      <c r="E1" s="10"/>
      <c r="F1" s="10"/>
      <c r="G1" s="76"/>
      <c r="H1" s="76"/>
      <c r="I1" s="76"/>
      <c r="J1" s="76"/>
      <c r="K1" s="76"/>
      <c r="L1" s="76"/>
      <c r="M1" s="76"/>
      <c r="N1" s="9"/>
    </row>
    <row r="2" spans="2:14" ht="24" customHeight="1">
      <c r="B2" s="223" t="s">
        <v>222</v>
      </c>
      <c r="C2" s="223"/>
      <c r="D2" s="223"/>
      <c r="E2" s="223"/>
      <c r="F2" s="223"/>
      <c r="G2" s="223"/>
      <c r="H2" s="3"/>
      <c r="I2" s="3"/>
      <c r="J2" s="3"/>
      <c r="K2" s="25"/>
      <c r="N2" s="9"/>
    </row>
    <row r="3" spans="2:14" ht="24" customHeight="1">
      <c r="B3" s="3"/>
      <c r="C3" s="9"/>
      <c r="D3" s="9"/>
      <c r="E3" s="23"/>
      <c r="F3" s="23"/>
      <c r="G3" s="26"/>
      <c r="H3" s="26"/>
      <c r="I3" s="26"/>
      <c r="J3" s="26"/>
      <c r="K3" s="23"/>
      <c r="N3" s="9"/>
    </row>
    <row r="4" spans="2:14" ht="24" customHeight="1" thickBot="1">
      <c r="B4" s="3"/>
      <c r="C4" s="9"/>
      <c r="D4" s="9"/>
      <c r="E4" s="23"/>
      <c r="F4" s="26"/>
      <c r="G4" s="26"/>
      <c r="H4" s="26"/>
      <c r="I4" s="26"/>
      <c r="J4" s="26"/>
      <c r="K4" s="23"/>
      <c r="M4" s="9"/>
      <c r="N4" s="9"/>
    </row>
    <row r="5" spans="2:14" ht="24" customHeight="1" thickBot="1">
      <c r="B5" s="9"/>
      <c r="C5" s="27">
        <v>1</v>
      </c>
      <c r="D5" s="14"/>
      <c r="E5" s="217" t="s">
        <v>433</v>
      </c>
      <c r="F5" s="39">
        <v>0</v>
      </c>
      <c r="G5" s="23"/>
      <c r="H5" s="23"/>
      <c r="I5" s="23"/>
      <c r="J5" s="23"/>
      <c r="K5" s="23"/>
      <c r="L5" s="9"/>
      <c r="M5" s="9"/>
      <c r="N5" s="9"/>
    </row>
    <row r="6" spans="2:14" ht="24" customHeight="1" thickBot="1">
      <c r="B6" s="9"/>
      <c r="C6" s="176"/>
      <c r="D6" s="17"/>
      <c r="E6" s="218"/>
      <c r="F6" s="173" t="s">
        <v>223</v>
      </c>
      <c r="G6" s="39">
        <v>0</v>
      </c>
      <c r="H6" s="39"/>
      <c r="I6" s="30"/>
      <c r="J6" s="30"/>
      <c r="K6" s="23"/>
      <c r="L6" s="9"/>
      <c r="M6" s="9"/>
      <c r="N6" s="9"/>
    </row>
    <row r="7" spans="2:14" ht="24" customHeight="1" thickBot="1">
      <c r="B7" s="135"/>
      <c r="C7" s="14"/>
      <c r="D7" s="34"/>
      <c r="E7" s="217" t="s">
        <v>434</v>
      </c>
      <c r="F7" s="146" t="s">
        <v>35</v>
      </c>
      <c r="G7" s="116"/>
      <c r="H7" s="26"/>
      <c r="I7" s="30"/>
      <c r="J7" s="30"/>
      <c r="K7" s="28"/>
      <c r="L7" s="9"/>
      <c r="M7" s="9"/>
      <c r="N7" s="9"/>
    </row>
    <row r="8" spans="2:14" ht="24" customHeight="1" thickBot="1">
      <c r="B8" s="135"/>
      <c r="C8" s="134" t="s">
        <v>227</v>
      </c>
      <c r="D8" s="35"/>
      <c r="E8" s="218"/>
      <c r="F8" s="142">
        <v>1</v>
      </c>
      <c r="G8" s="29" t="s">
        <v>55</v>
      </c>
      <c r="H8" s="31"/>
      <c r="I8" s="127">
        <v>4</v>
      </c>
      <c r="J8" s="31"/>
      <c r="K8" s="39"/>
      <c r="L8" s="9"/>
      <c r="N8" s="9"/>
    </row>
    <row r="9" spans="2:14" ht="24" customHeight="1" thickBot="1">
      <c r="B9" s="132"/>
      <c r="C9" s="33" t="s">
        <v>235</v>
      </c>
      <c r="D9" s="36"/>
      <c r="E9" s="217" t="s">
        <v>435</v>
      </c>
      <c r="F9" s="131">
        <v>1</v>
      </c>
      <c r="G9" s="118" t="s">
        <v>233</v>
      </c>
      <c r="H9" s="115"/>
      <c r="I9" s="150"/>
      <c r="J9" s="31"/>
      <c r="K9" s="27"/>
      <c r="L9" s="5"/>
      <c r="M9" s="15"/>
      <c r="N9" s="9"/>
    </row>
    <row r="10" spans="2:14" ht="24" customHeight="1" thickBot="1">
      <c r="B10" s="14"/>
      <c r="C10" s="161">
        <v>0</v>
      </c>
      <c r="D10" s="20"/>
      <c r="E10" s="218"/>
      <c r="F10" s="173" t="s">
        <v>224</v>
      </c>
      <c r="G10" s="164"/>
      <c r="H10" s="19"/>
      <c r="I10" s="151"/>
      <c r="J10" s="97"/>
      <c r="K10" s="220" t="s">
        <v>464</v>
      </c>
      <c r="L10" s="5"/>
      <c r="M10" s="219"/>
      <c r="N10" s="9"/>
    </row>
    <row r="11" spans="2:14" ht="24" customHeight="1" thickBot="1">
      <c r="B11" s="9"/>
      <c r="D11" s="37"/>
      <c r="E11" s="210" t="s">
        <v>436</v>
      </c>
      <c r="F11" s="146" t="s">
        <v>231</v>
      </c>
      <c r="G11" s="124">
        <v>2</v>
      </c>
      <c r="H11" s="39"/>
      <c r="I11" s="151"/>
      <c r="J11" s="97"/>
      <c r="K11" s="221"/>
      <c r="L11" s="17"/>
      <c r="M11" s="219"/>
      <c r="N11" s="9"/>
    </row>
    <row r="12" spans="2:14" ht="24" customHeight="1" thickBot="1">
      <c r="B12" s="9"/>
      <c r="C12" s="15"/>
      <c r="D12" s="20"/>
      <c r="E12" s="211"/>
      <c r="F12" s="142">
        <v>3</v>
      </c>
      <c r="G12" s="30"/>
      <c r="H12" s="30"/>
      <c r="I12" s="151" t="s">
        <v>229</v>
      </c>
      <c r="J12" s="97"/>
      <c r="K12" s="221"/>
      <c r="L12" s="17"/>
      <c r="M12" s="219"/>
      <c r="N12" s="9"/>
    </row>
    <row r="13" spans="2:14" ht="24" customHeight="1" thickBot="1">
      <c r="B13" s="9"/>
      <c r="C13" s="15"/>
      <c r="D13" s="20"/>
      <c r="E13" s="217" t="s">
        <v>437</v>
      </c>
      <c r="F13" s="39">
        <v>3</v>
      </c>
      <c r="G13" s="30"/>
      <c r="H13" s="30"/>
      <c r="I13" s="140" t="s">
        <v>237</v>
      </c>
      <c r="J13" s="144"/>
      <c r="K13" s="221"/>
      <c r="L13" s="100"/>
      <c r="M13" s="219"/>
      <c r="N13" s="9"/>
    </row>
    <row r="14" spans="2:16" ht="24" customHeight="1" thickBot="1">
      <c r="B14" s="9"/>
      <c r="D14" s="20"/>
      <c r="E14" s="218"/>
      <c r="F14" s="147" t="s">
        <v>225</v>
      </c>
      <c r="G14" s="39">
        <v>1</v>
      </c>
      <c r="H14" s="39"/>
      <c r="I14" s="141"/>
      <c r="J14" s="98"/>
      <c r="K14" s="221"/>
      <c r="L14" s="5"/>
      <c r="M14" s="219"/>
      <c r="N14" s="9"/>
      <c r="P14" s="40"/>
    </row>
    <row r="15" spans="2:14" ht="24" customHeight="1" thickBot="1">
      <c r="B15" s="14"/>
      <c r="C15" s="27">
        <v>1</v>
      </c>
      <c r="D15" s="34"/>
      <c r="E15" s="217" t="s">
        <v>438</v>
      </c>
      <c r="F15" s="162" t="s">
        <v>230</v>
      </c>
      <c r="G15" s="143"/>
      <c r="H15" s="19"/>
      <c r="I15" s="140"/>
      <c r="J15" s="99"/>
      <c r="K15" s="222"/>
      <c r="L15" s="5"/>
      <c r="M15" s="219"/>
      <c r="N15" s="9"/>
    </row>
    <row r="16" spans="2:14" ht="24" customHeight="1" thickBot="1">
      <c r="B16" s="135"/>
      <c r="C16" s="165" t="s">
        <v>228</v>
      </c>
      <c r="D16" s="35"/>
      <c r="E16" s="218"/>
      <c r="F16" s="142">
        <v>1</v>
      </c>
      <c r="G16" s="31" t="s">
        <v>38</v>
      </c>
      <c r="H16" s="33"/>
      <c r="I16" s="127"/>
      <c r="J16" s="33"/>
      <c r="K16" s="27"/>
      <c r="L16" s="5"/>
      <c r="M16" s="15"/>
      <c r="N16" s="9"/>
    </row>
    <row r="17" spans="2:14" ht="24" customHeight="1" thickBot="1">
      <c r="B17" s="133"/>
      <c r="C17" s="33" t="s">
        <v>236</v>
      </c>
      <c r="D17" s="36"/>
      <c r="E17" s="217" t="s">
        <v>439</v>
      </c>
      <c r="F17" s="131" t="s">
        <v>418</v>
      </c>
      <c r="G17" s="118" t="s">
        <v>234</v>
      </c>
      <c r="H17" s="115"/>
      <c r="I17" s="123">
        <v>1</v>
      </c>
      <c r="J17" s="31"/>
      <c r="K17" s="39"/>
      <c r="L17" s="9"/>
      <c r="M17" s="15"/>
      <c r="N17" s="9"/>
    </row>
    <row r="18" spans="2:14" ht="24" customHeight="1" thickBot="1">
      <c r="B18" s="9"/>
      <c r="C18" s="161">
        <v>0</v>
      </c>
      <c r="D18" s="20"/>
      <c r="E18" s="218"/>
      <c r="F18" s="173" t="s">
        <v>226</v>
      </c>
      <c r="G18" s="149"/>
      <c r="H18" s="19"/>
      <c r="I18" s="30"/>
      <c r="J18" s="30"/>
      <c r="K18" s="28"/>
      <c r="L18" s="9"/>
      <c r="M18" s="15"/>
      <c r="N18" s="9"/>
    </row>
    <row r="19" spans="2:14" ht="24" customHeight="1" thickBot="1">
      <c r="B19" s="9"/>
      <c r="D19" s="20"/>
      <c r="E19" s="217" t="s">
        <v>440</v>
      </c>
      <c r="F19" s="146" t="s">
        <v>232</v>
      </c>
      <c r="G19" s="124">
        <v>3</v>
      </c>
      <c r="H19" s="39"/>
      <c r="I19" s="30"/>
      <c r="J19" s="30"/>
      <c r="K19" s="30"/>
      <c r="L19" s="9"/>
      <c r="M19" s="8"/>
      <c r="N19" s="9"/>
    </row>
    <row r="20" spans="2:14" ht="24" customHeight="1" thickBot="1">
      <c r="B20" s="9"/>
      <c r="C20" s="15"/>
      <c r="D20" s="15"/>
      <c r="E20" s="218"/>
      <c r="F20" s="124" t="s">
        <v>419</v>
      </c>
      <c r="G20" s="19"/>
      <c r="H20" s="19"/>
      <c r="I20" s="19"/>
      <c r="J20" s="19"/>
      <c r="K20" s="19"/>
      <c r="L20" s="14"/>
      <c r="M20" s="14"/>
      <c r="N20" s="9"/>
    </row>
    <row r="21" spans="2:14" ht="13.5">
      <c r="B21" s="9"/>
      <c r="C21" s="213"/>
      <c r="D21" s="213"/>
      <c r="E21" s="213"/>
      <c r="F21" s="213"/>
      <c r="G21" s="23"/>
      <c r="H21" s="23"/>
      <c r="I21" s="23"/>
      <c r="J21" s="23"/>
      <c r="K21" s="23"/>
      <c r="L21" s="9"/>
      <c r="M21" s="9"/>
      <c r="N21" s="9"/>
    </row>
    <row r="24" spans="2:14" ht="17.25">
      <c r="B24" s="3"/>
      <c r="C24" s="9"/>
      <c r="D24" s="9"/>
      <c r="E24" s="23"/>
      <c r="F24" s="23"/>
      <c r="G24" s="23"/>
      <c r="H24" s="23"/>
      <c r="I24" s="23"/>
      <c r="J24" s="23"/>
      <c r="K24" s="23"/>
      <c r="L24" s="9"/>
      <c r="M24" s="9"/>
      <c r="N24" s="3"/>
    </row>
    <row r="25" spans="2:14" ht="17.25">
      <c r="B25" s="3"/>
      <c r="C25" s="9"/>
      <c r="D25" s="9"/>
      <c r="E25" s="23"/>
      <c r="F25" s="23"/>
      <c r="G25" s="23"/>
      <c r="H25" s="23"/>
      <c r="I25" s="23"/>
      <c r="J25" s="23"/>
      <c r="K25" s="23"/>
      <c r="L25" s="9"/>
      <c r="M25" s="9"/>
      <c r="N25" s="3"/>
    </row>
    <row r="26" spans="2:14" ht="17.25">
      <c r="B26" s="9"/>
      <c r="C26" s="9"/>
      <c r="D26" s="9"/>
      <c r="E26" s="23"/>
      <c r="F26" s="23"/>
      <c r="G26" s="23"/>
      <c r="H26" s="23"/>
      <c r="I26" s="23"/>
      <c r="J26" s="23"/>
      <c r="K26" s="23"/>
      <c r="L26" s="9"/>
      <c r="M26" s="9"/>
      <c r="N26" s="4"/>
    </row>
    <row r="27" spans="2:14" ht="17.25">
      <c r="B27" s="9"/>
      <c r="C27" s="10"/>
      <c r="D27" s="10"/>
      <c r="E27" s="22"/>
      <c r="F27" s="22"/>
      <c r="G27" s="22"/>
      <c r="H27" s="22"/>
      <c r="I27" s="22"/>
      <c r="J27" s="22"/>
      <c r="K27" s="22"/>
      <c r="L27" s="3"/>
      <c r="M27" s="9"/>
      <c r="N27" s="9"/>
    </row>
    <row r="28" spans="2:14" ht="13.5">
      <c r="B28" s="9"/>
      <c r="C28" s="9"/>
      <c r="D28" s="9"/>
      <c r="E28" s="23"/>
      <c r="F28" s="23"/>
      <c r="G28" s="23"/>
      <c r="H28" s="23"/>
      <c r="I28" s="23"/>
      <c r="J28" s="23"/>
      <c r="K28" s="23"/>
      <c r="L28" s="9"/>
      <c r="M28" s="9"/>
      <c r="N28" s="9"/>
    </row>
    <row r="29" spans="2:14" ht="13.5">
      <c r="B29" s="9"/>
      <c r="C29" s="9"/>
      <c r="D29" s="9"/>
      <c r="E29" s="23"/>
      <c r="F29" s="23"/>
      <c r="G29" s="23"/>
      <c r="H29" s="23"/>
      <c r="I29" s="23"/>
      <c r="J29" s="23"/>
      <c r="K29" s="23"/>
      <c r="L29" s="9"/>
      <c r="M29" s="9"/>
      <c r="N29" s="9"/>
    </row>
    <row r="30" spans="2:14" ht="13.5">
      <c r="B30" s="9"/>
      <c r="C30" s="9"/>
      <c r="D30" s="9"/>
      <c r="E30" s="23"/>
      <c r="F30" s="23"/>
      <c r="G30" s="23"/>
      <c r="H30" s="23"/>
      <c r="I30" s="23"/>
      <c r="J30" s="23"/>
      <c r="K30" s="23"/>
      <c r="L30" s="9"/>
      <c r="M30" s="9"/>
      <c r="N30" s="9"/>
    </row>
    <row r="31" spans="2:14" ht="13.5">
      <c r="B31" s="9"/>
      <c r="C31" s="9"/>
      <c r="D31" s="9"/>
      <c r="E31" s="23"/>
      <c r="F31" s="23"/>
      <c r="G31" s="23"/>
      <c r="H31" s="23"/>
      <c r="I31" s="23"/>
      <c r="J31" s="23"/>
      <c r="K31" s="23"/>
      <c r="L31" s="9"/>
      <c r="M31" s="9"/>
      <c r="N31" s="9"/>
    </row>
    <row r="32" spans="2:14" ht="13.5">
      <c r="B32" s="9"/>
      <c r="C32" s="9"/>
      <c r="D32" s="9"/>
      <c r="E32" s="23"/>
      <c r="F32" s="23"/>
      <c r="G32" s="23"/>
      <c r="H32" s="23"/>
      <c r="I32" s="23"/>
      <c r="J32" s="23"/>
      <c r="K32" s="23"/>
      <c r="L32" s="9"/>
      <c r="M32" s="9"/>
      <c r="N32" s="9"/>
    </row>
    <row r="33" spans="2:14" ht="13.5">
      <c r="B33" s="9"/>
      <c r="C33" s="9"/>
      <c r="D33" s="9"/>
      <c r="E33" s="23"/>
      <c r="F33" s="23"/>
      <c r="G33" s="23"/>
      <c r="H33" s="23"/>
      <c r="I33" s="23"/>
      <c r="J33" s="23"/>
      <c r="K33" s="23"/>
      <c r="L33" s="9"/>
      <c r="M33" s="9"/>
      <c r="N33" s="9"/>
    </row>
    <row r="34" spans="2:14" ht="13.5">
      <c r="B34" s="9"/>
      <c r="C34" s="9"/>
      <c r="D34" s="9"/>
      <c r="E34" s="23"/>
      <c r="F34" s="23"/>
      <c r="G34" s="23"/>
      <c r="H34" s="23"/>
      <c r="I34" s="23"/>
      <c r="J34" s="23"/>
      <c r="K34" s="23"/>
      <c r="L34" s="9"/>
      <c r="M34" s="9"/>
      <c r="N34" s="9"/>
    </row>
    <row r="35" spans="2:14" ht="13.5">
      <c r="B35" s="9"/>
      <c r="C35" s="9"/>
      <c r="D35" s="9"/>
      <c r="E35" s="23"/>
      <c r="F35" s="23"/>
      <c r="G35" s="23"/>
      <c r="H35" s="23"/>
      <c r="I35" s="23"/>
      <c r="J35" s="23"/>
      <c r="K35" s="23"/>
      <c r="L35" s="9"/>
      <c r="M35" s="9"/>
      <c r="N35" s="9"/>
    </row>
    <row r="36" spans="2:14" ht="13.5">
      <c r="B36" s="9"/>
      <c r="C36" s="9"/>
      <c r="D36" s="9"/>
      <c r="E36" s="23"/>
      <c r="F36" s="23"/>
      <c r="G36" s="23"/>
      <c r="H36" s="23"/>
      <c r="I36" s="23"/>
      <c r="J36" s="23"/>
      <c r="K36" s="23"/>
      <c r="L36" s="9"/>
      <c r="M36" s="9"/>
      <c r="N36" s="9"/>
    </row>
    <row r="37" spans="2:14" ht="13.5">
      <c r="B37" s="9"/>
      <c r="C37" s="9"/>
      <c r="D37" s="9"/>
      <c r="E37" s="23"/>
      <c r="F37" s="23"/>
      <c r="G37" s="23"/>
      <c r="H37" s="23"/>
      <c r="I37" s="23"/>
      <c r="J37" s="23"/>
      <c r="K37" s="23"/>
      <c r="L37" s="9"/>
      <c r="M37" s="9"/>
      <c r="N37" s="9"/>
    </row>
    <row r="38" spans="2:14" ht="13.5">
      <c r="B38" s="9"/>
      <c r="C38" s="9"/>
      <c r="D38" s="9"/>
      <c r="E38" s="23"/>
      <c r="F38" s="23"/>
      <c r="G38" s="23"/>
      <c r="H38" s="23"/>
      <c r="I38" s="23"/>
      <c r="J38" s="23"/>
      <c r="K38" s="23"/>
      <c r="L38" s="9"/>
      <c r="M38" s="9"/>
      <c r="N38" s="9"/>
    </row>
    <row r="39" spans="2:14" ht="13.5">
      <c r="B39" s="9"/>
      <c r="C39" s="9"/>
      <c r="D39" s="9"/>
      <c r="E39" s="23"/>
      <c r="F39" s="23"/>
      <c r="G39" s="23"/>
      <c r="H39" s="23"/>
      <c r="I39" s="23"/>
      <c r="J39" s="23"/>
      <c r="K39" s="23"/>
      <c r="L39" s="9"/>
      <c r="M39" s="9"/>
      <c r="N39" s="9"/>
    </row>
    <row r="40" spans="2:14" ht="13.5">
      <c r="B40" s="9"/>
      <c r="C40" s="9"/>
      <c r="D40" s="9"/>
      <c r="E40" s="23"/>
      <c r="F40" s="23"/>
      <c r="G40" s="23"/>
      <c r="H40" s="23"/>
      <c r="I40" s="23"/>
      <c r="J40" s="23"/>
      <c r="K40" s="23"/>
      <c r="L40" s="9"/>
      <c r="M40" s="9"/>
      <c r="N40" s="9"/>
    </row>
    <row r="41" spans="2:14" ht="13.5">
      <c r="B41" s="9"/>
      <c r="C41" s="9"/>
      <c r="D41" s="9"/>
      <c r="E41" s="23"/>
      <c r="F41" s="23"/>
      <c r="G41" s="23"/>
      <c r="H41" s="23"/>
      <c r="I41" s="23"/>
      <c r="J41" s="23"/>
      <c r="K41" s="23"/>
      <c r="L41" s="9"/>
      <c r="M41" s="9"/>
      <c r="N41" s="9"/>
    </row>
    <row r="42" spans="2:14" ht="13.5">
      <c r="B42" s="9"/>
      <c r="C42" s="9"/>
      <c r="D42" s="9"/>
      <c r="E42" s="23"/>
      <c r="F42" s="23"/>
      <c r="G42" s="23"/>
      <c r="H42" s="23"/>
      <c r="I42" s="23"/>
      <c r="J42" s="23"/>
      <c r="K42" s="23"/>
      <c r="L42" s="9"/>
      <c r="M42" s="9"/>
      <c r="N42" s="9"/>
    </row>
    <row r="43" spans="2:14" ht="13.5">
      <c r="B43" s="9"/>
      <c r="C43" s="9"/>
      <c r="D43" s="9"/>
      <c r="E43" s="23"/>
      <c r="F43" s="23"/>
      <c r="G43" s="23"/>
      <c r="H43" s="23"/>
      <c r="I43" s="23"/>
      <c r="J43" s="23"/>
      <c r="K43" s="23"/>
      <c r="L43" s="9"/>
      <c r="M43" s="9"/>
      <c r="N43" s="9"/>
    </row>
    <row r="44" spans="2:14" ht="13.5">
      <c r="B44" s="9"/>
      <c r="C44" s="9"/>
      <c r="D44" s="9"/>
      <c r="E44" s="23"/>
      <c r="F44" s="23"/>
      <c r="G44" s="23"/>
      <c r="H44" s="23"/>
      <c r="I44" s="23"/>
      <c r="J44" s="23"/>
      <c r="K44" s="23"/>
      <c r="L44" s="9"/>
      <c r="M44" s="9"/>
      <c r="N44" s="9"/>
    </row>
    <row r="45" spans="2:14" ht="13.5">
      <c r="B45" s="9"/>
      <c r="C45" s="9"/>
      <c r="D45" s="9"/>
      <c r="E45" s="23"/>
      <c r="F45" s="23"/>
      <c r="G45" s="23"/>
      <c r="H45" s="23"/>
      <c r="I45" s="23"/>
      <c r="J45" s="23"/>
      <c r="K45" s="23"/>
      <c r="L45" s="9"/>
      <c r="M45" s="9"/>
      <c r="N45" s="9"/>
    </row>
    <row r="46" spans="2:14" ht="13.5">
      <c r="B46" s="9"/>
      <c r="C46" s="9"/>
      <c r="D46" s="9"/>
      <c r="E46" s="23"/>
      <c r="F46" s="23"/>
      <c r="G46" s="23"/>
      <c r="H46" s="23"/>
      <c r="I46" s="23"/>
      <c r="J46" s="23"/>
      <c r="K46" s="23"/>
      <c r="L46" s="9"/>
      <c r="M46" s="9"/>
      <c r="N46" s="9"/>
    </row>
    <row r="47" spans="2:14" ht="13.5">
      <c r="B47" s="9"/>
      <c r="C47" s="9"/>
      <c r="D47" s="9"/>
      <c r="E47" s="23"/>
      <c r="F47" s="23"/>
      <c r="G47" s="23"/>
      <c r="H47" s="23"/>
      <c r="I47" s="23"/>
      <c r="J47" s="23"/>
      <c r="K47" s="23"/>
      <c r="L47" s="9"/>
      <c r="M47" s="9"/>
      <c r="N47" s="9"/>
    </row>
    <row r="48" spans="2:14" ht="13.5">
      <c r="B48" s="9"/>
      <c r="C48" s="9"/>
      <c r="D48" s="9"/>
      <c r="E48" s="23"/>
      <c r="F48" s="23"/>
      <c r="G48" s="23"/>
      <c r="H48" s="23"/>
      <c r="I48" s="23"/>
      <c r="J48" s="23"/>
      <c r="K48" s="23"/>
      <c r="L48" s="9"/>
      <c r="M48" s="9"/>
      <c r="N48" s="9"/>
    </row>
    <row r="49" spans="2:14" ht="13.5">
      <c r="B49" s="9"/>
      <c r="C49" s="9"/>
      <c r="D49" s="9"/>
      <c r="E49" s="23"/>
      <c r="F49" s="23"/>
      <c r="G49" s="23"/>
      <c r="H49" s="23"/>
      <c r="I49" s="23"/>
      <c r="J49" s="23"/>
      <c r="K49" s="23"/>
      <c r="L49" s="9"/>
      <c r="M49" s="9"/>
      <c r="N49" s="9"/>
    </row>
    <row r="50" spans="2:14" ht="13.5">
      <c r="B50" s="9"/>
      <c r="C50" s="9"/>
      <c r="D50" s="9"/>
      <c r="E50" s="23"/>
      <c r="F50" s="23"/>
      <c r="G50" s="23"/>
      <c r="H50" s="23"/>
      <c r="I50" s="23"/>
      <c r="J50" s="23"/>
      <c r="K50" s="23"/>
      <c r="L50" s="9"/>
      <c r="M50" s="9"/>
      <c r="N50" s="9"/>
    </row>
    <row r="51" spans="2:14" ht="13.5">
      <c r="B51" s="9"/>
      <c r="C51" s="9"/>
      <c r="D51" s="9"/>
      <c r="E51" s="23"/>
      <c r="F51" s="23"/>
      <c r="G51" s="23"/>
      <c r="H51" s="23"/>
      <c r="I51" s="23"/>
      <c r="J51" s="23"/>
      <c r="K51" s="23"/>
      <c r="L51" s="9"/>
      <c r="M51" s="9"/>
      <c r="N51" s="9"/>
    </row>
    <row r="52" spans="2:14" ht="13.5">
      <c r="B52" s="9"/>
      <c r="C52" s="9"/>
      <c r="D52" s="9"/>
      <c r="E52" s="23"/>
      <c r="F52" s="23"/>
      <c r="G52" s="23"/>
      <c r="H52" s="23"/>
      <c r="I52" s="23"/>
      <c r="J52" s="23"/>
      <c r="K52" s="23"/>
      <c r="L52" s="9"/>
      <c r="M52" s="9"/>
      <c r="N52" s="9"/>
    </row>
    <row r="53" spans="2:14" ht="13.5">
      <c r="B53" s="9"/>
      <c r="C53" s="9"/>
      <c r="D53" s="9"/>
      <c r="E53" s="23"/>
      <c r="F53" s="23"/>
      <c r="G53" s="23"/>
      <c r="H53" s="23"/>
      <c r="I53" s="23"/>
      <c r="J53" s="23"/>
      <c r="K53" s="23"/>
      <c r="L53" s="9"/>
      <c r="M53" s="9"/>
      <c r="N53" s="9"/>
    </row>
    <row r="54" spans="2:14" ht="13.5">
      <c r="B54" s="9"/>
      <c r="C54" s="9"/>
      <c r="D54" s="9"/>
      <c r="E54" s="23"/>
      <c r="F54" s="23"/>
      <c r="G54" s="23"/>
      <c r="H54" s="23"/>
      <c r="I54" s="23"/>
      <c r="J54" s="23"/>
      <c r="K54" s="23"/>
      <c r="L54" s="9"/>
      <c r="M54" s="9"/>
      <c r="N54" s="9"/>
    </row>
    <row r="55" spans="2:14" ht="13.5">
      <c r="B55" s="9"/>
      <c r="C55" s="9"/>
      <c r="D55" s="9"/>
      <c r="E55" s="23"/>
      <c r="F55" s="23"/>
      <c r="G55" s="23"/>
      <c r="H55" s="23"/>
      <c r="I55" s="23"/>
      <c r="J55" s="23"/>
      <c r="K55" s="23"/>
      <c r="L55" s="9"/>
      <c r="M55" s="9"/>
      <c r="N55" s="9"/>
    </row>
    <row r="56" spans="2:14" ht="13.5">
      <c r="B56" s="9"/>
      <c r="C56" s="9"/>
      <c r="D56" s="9"/>
      <c r="E56" s="23"/>
      <c r="F56" s="23"/>
      <c r="G56" s="23"/>
      <c r="H56" s="23"/>
      <c r="I56" s="23"/>
      <c r="J56" s="23"/>
      <c r="K56" s="23"/>
      <c r="L56" s="9"/>
      <c r="M56" s="9"/>
      <c r="N56" s="9"/>
    </row>
    <row r="57" spans="2:14" ht="13.5">
      <c r="B57" s="9"/>
      <c r="C57" s="9"/>
      <c r="D57" s="9"/>
      <c r="E57" s="23"/>
      <c r="F57" s="23"/>
      <c r="G57" s="23"/>
      <c r="H57" s="23"/>
      <c r="I57" s="23"/>
      <c r="J57" s="23"/>
      <c r="K57" s="23"/>
      <c r="L57" s="9"/>
      <c r="M57" s="9"/>
      <c r="N57" s="9"/>
    </row>
    <row r="58" spans="2:14" ht="13.5">
      <c r="B58" s="9"/>
      <c r="C58" s="9"/>
      <c r="D58" s="9"/>
      <c r="E58" s="23"/>
      <c r="F58" s="23"/>
      <c r="G58" s="23"/>
      <c r="H58" s="23"/>
      <c r="I58" s="23"/>
      <c r="J58" s="23"/>
      <c r="K58" s="23"/>
      <c r="L58" s="9"/>
      <c r="M58" s="9"/>
      <c r="N58" s="9"/>
    </row>
    <row r="59" spans="2:14" ht="13.5">
      <c r="B59" s="9"/>
      <c r="C59" s="9"/>
      <c r="D59" s="9"/>
      <c r="E59" s="23"/>
      <c r="F59" s="23"/>
      <c r="G59" s="23"/>
      <c r="H59" s="23"/>
      <c r="I59" s="23"/>
      <c r="J59" s="23"/>
      <c r="K59" s="23"/>
      <c r="L59" s="9"/>
      <c r="M59" s="9"/>
      <c r="N59" s="9"/>
    </row>
    <row r="60" spans="2:14" ht="13.5">
      <c r="B60" s="9"/>
      <c r="C60" s="9"/>
      <c r="D60" s="9"/>
      <c r="E60" s="23"/>
      <c r="F60" s="23"/>
      <c r="G60" s="23"/>
      <c r="H60" s="23"/>
      <c r="I60" s="23"/>
      <c r="J60" s="23"/>
      <c r="K60" s="23"/>
      <c r="L60" s="9"/>
      <c r="M60" s="9"/>
      <c r="N60" s="9"/>
    </row>
    <row r="61" spans="2:14" ht="13.5">
      <c r="B61" s="9"/>
      <c r="C61" s="9"/>
      <c r="D61" s="9"/>
      <c r="E61" s="23"/>
      <c r="F61" s="23"/>
      <c r="G61" s="23"/>
      <c r="H61" s="23"/>
      <c r="I61" s="23"/>
      <c r="J61" s="23"/>
      <c r="K61" s="23"/>
      <c r="L61" s="9"/>
      <c r="M61" s="9"/>
      <c r="N61" s="9"/>
    </row>
    <row r="62" spans="2:14" ht="13.5">
      <c r="B62" s="9"/>
      <c r="C62" s="9"/>
      <c r="D62" s="9"/>
      <c r="E62" s="23"/>
      <c r="F62" s="23"/>
      <c r="G62" s="23"/>
      <c r="H62" s="23"/>
      <c r="I62" s="23"/>
      <c r="J62" s="23"/>
      <c r="K62" s="23"/>
      <c r="L62" s="9"/>
      <c r="M62" s="9"/>
      <c r="N62" s="9"/>
    </row>
    <row r="63" spans="2:14" ht="13.5">
      <c r="B63" s="9"/>
      <c r="C63" s="9"/>
      <c r="D63" s="9"/>
      <c r="E63" s="23"/>
      <c r="F63" s="23"/>
      <c r="G63" s="23"/>
      <c r="H63" s="23"/>
      <c r="I63" s="23"/>
      <c r="J63" s="23"/>
      <c r="K63" s="23"/>
      <c r="L63" s="9"/>
      <c r="M63" s="9"/>
      <c r="N63" s="9"/>
    </row>
    <row r="64" spans="2:14" ht="13.5">
      <c r="B64" s="9"/>
      <c r="C64" s="9"/>
      <c r="D64" s="9"/>
      <c r="E64" s="23"/>
      <c r="F64" s="23"/>
      <c r="G64" s="23"/>
      <c r="H64" s="23"/>
      <c r="I64" s="23"/>
      <c r="J64" s="23"/>
      <c r="K64" s="23"/>
      <c r="L64" s="9"/>
      <c r="M64" s="9"/>
      <c r="N64" s="9"/>
    </row>
    <row r="65" spans="2:14" ht="13.5">
      <c r="B65" s="9"/>
      <c r="C65" s="9"/>
      <c r="D65" s="9"/>
      <c r="E65" s="23"/>
      <c r="F65" s="23"/>
      <c r="G65" s="23"/>
      <c r="H65" s="23"/>
      <c r="I65" s="23"/>
      <c r="J65" s="23"/>
      <c r="K65" s="23"/>
      <c r="L65" s="9"/>
      <c r="M65" s="9"/>
      <c r="N65" s="9"/>
    </row>
    <row r="66" spans="2:14" ht="13.5">
      <c r="B66" s="9"/>
      <c r="C66" s="9"/>
      <c r="D66" s="9"/>
      <c r="E66" s="23"/>
      <c r="F66" s="23"/>
      <c r="G66" s="23"/>
      <c r="H66" s="23"/>
      <c r="I66" s="23"/>
      <c r="J66" s="23"/>
      <c r="K66" s="23"/>
      <c r="L66" s="9"/>
      <c r="M66" s="9"/>
      <c r="N66" s="9"/>
    </row>
    <row r="67" spans="2:14" ht="13.5">
      <c r="B67" s="9"/>
      <c r="C67" s="9"/>
      <c r="D67" s="9"/>
      <c r="E67" s="23"/>
      <c r="F67" s="23"/>
      <c r="G67" s="23"/>
      <c r="H67" s="23"/>
      <c r="I67" s="23"/>
      <c r="J67" s="23"/>
      <c r="K67" s="23"/>
      <c r="L67" s="9"/>
      <c r="M67" s="9"/>
      <c r="N67" s="9"/>
    </row>
    <row r="68" spans="2:14" ht="13.5">
      <c r="B68" s="9"/>
      <c r="C68" s="9"/>
      <c r="D68" s="9"/>
      <c r="E68" s="23"/>
      <c r="F68" s="23"/>
      <c r="G68" s="23"/>
      <c r="H68" s="23"/>
      <c r="I68" s="23"/>
      <c r="J68" s="23"/>
      <c r="K68" s="23"/>
      <c r="L68" s="9"/>
      <c r="M68" s="9"/>
      <c r="N68" s="9"/>
    </row>
    <row r="69" spans="2:14" ht="13.5">
      <c r="B69" s="9"/>
      <c r="C69" s="9"/>
      <c r="D69" s="9"/>
      <c r="E69" s="23"/>
      <c r="F69" s="23"/>
      <c r="G69" s="23"/>
      <c r="H69" s="23"/>
      <c r="I69" s="23"/>
      <c r="J69" s="23"/>
      <c r="K69" s="23"/>
      <c r="L69" s="9"/>
      <c r="M69" s="9"/>
      <c r="N69" s="9"/>
    </row>
    <row r="70" spans="2:14" ht="13.5">
      <c r="B70" s="9"/>
      <c r="C70" s="9"/>
      <c r="D70" s="9"/>
      <c r="E70" s="23"/>
      <c r="F70" s="23"/>
      <c r="G70" s="23"/>
      <c r="H70" s="23"/>
      <c r="I70" s="23"/>
      <c r="J70" s="23"/>
      <c r="K70" s="23"/>
      <c r="L70" s="9"/>
      <c r="M70" s="9"/>
      <c r="N70" s="9"/>
    </row>
    <row r="71" spans="2:14" ht="13.5">
      <c r="B71" s="9"/>
      <c r="C71" s="9"/>
      <c r="D71" s="9"/>
      <c r="E71" s="23"/>
      <c r="F71" s="23"/>
      <c r="G71" s="23"/>
      <c r="H71" s="23"/>
      <c r="I71" s="23"/>
      <c r="J71" s="23"/>
      <c r="K71" s="23"/>
      <c r="L71" s="9"/>
      <c r="M71" s="9"/>
      <c r="N71" s="9"/>
    </row>
    <row r="72" spans="2:14" ht="13.5">
      <c r="B72" s="9"/>
      <c r="C72" s="9"/>
      <c r="D72" s="9"/>
      <c r="E72" s="23"/>
      <c r="F72" s="23"/>
      <c r="G72" s="23"/>
      <c r="H72" s="23"/>
      <c r="I72" s="23"/>
      <c r="J72" s="23"/>
      <c r="K72" s="23"/>
      <c r="L72" s="9"/>
      <c r="M72" s="9"/>
      <c r="N72" s="9"/>
    </row>
    <row r="73" spans="2:14" ht="13.5">
      <c r="B73" s="9"/>
      <c r="C73" s="9"/>
      <c r="D73" s="9"/>
      <c r="E73" s="23"/>
      <c r="F73" s="23"/>
      <c r="G73" s="23"/>
      <c r="H73" s="23"/>
      <c r="I73" s="23"/>
      <c r="J73" s="23"/>
      <c r="K73" s="23"/>
      <c r="L73" s="9"/>
      <c r="M73" s="9"/>
      <c r="N73" s="9"/>
    </row>
    <row r="74" spans="2:14" ht="13.5">
      <c r="B74" s="9"/>
      <c r="C74" s="9"/>
      <c r="D74" s="9"/>
      <c r="E74" s="23"/>
      <c r="F74" s="23"/>
      <c r="G74" s="23"/>
      <c r="H74" s="23"/>
      <c r="I74" s="23"/>
      <c r="J74" s="23"/>
      <c r="K74" s="23"/>
      <c r="L74" s="9"/>
      <c r="M74" s="9"/>
      <c r="N74" s="9"/>
    </row>
    <row r="75" spans="2:14" ht="13.5">
      <c r="B75" s="9"/>
      <c r="C75" s="9"/>
      <c r="D75" s="9"/>
      <c r="E75" s="23"/>
      <c r="F75" s="23"/>
      <c r="G75" s="23"/>
      <c r="H75" s="23"/>
      <c r="I75" s="23"/>
      <c r="J75" s="23"/>
      <c r="K75" s="23"/>
      <c r="L75" s="9"/>
      <c r="M75" s="9"/>
      <c r="N75" s="9"/>
    </row>
    <row r="76" spans="2:14" ht="13.5">
      <c r="B76" s="9"/>
      <c r="C76" s="9"/>
      <c r="D76" s="9"/>
      <c r="E76" s="23"/>
      <c r="F76" s="23"/>
      <c r="G76" s="23"/>
      <c r="H76" s="23"/>
      <c r="I76" s="23"/>
      <c r="J76" s="23"/>
      <c r="K76" s="23"/>
      <c r="L76" s="9"/>
      <c r="M76" s="9"/>
      <c r="N76" s="9"/>
    </row>
    <row r="77" spans="2:14" ht="13.5">
      <c r="B77" s="9"/>
      <c r="C77" s="9"/>
      <c r="D77" s="9"/>
      <c r="E77" s="23"/>
      <c r="F77" s="23"/>
      <c r="G77" s="23"/>
      <c r="H77" s="23"/>
      <c r="I77" s="23"/>
      <c r="J77" s="23"/>
      <c r="K77" s="23"/>
      <c r="L77" s="9"/>
      <c r="M77" s="9"/>
      <c r="N77" s="9"/>
    </row>
    <row r="78" spans="2:14" ht="13.5">
      <c r="B78" s="9"/>
      <c r="C78" s="9"/>
      <c r="D78" s="9"/>
      <c r="E78" s="23"/>
      <c r="F78" s="23"/>
      <c r="G78" s="23"/>
      <c r="H78" s="23"/>
      <c r="I78" s="23"/>
      <c r="J78" s="23"/>
      <c r="K78" s="23"/>
      <c r="L78" s="9"/>
      <c r="M78" s="9"/>
      <c r="N78" s="9"/>
    </row>
  </sheetData>
  <sheetProtection/>
  <mergeCells count="12">
    <mergeCell ref="C21:F21"/>
    <mergeCell ref="B2:G2"/>
    <mergeCell ref="E5:E6"/>
    <mergeCell ref="E7:E8"/>
    <mergeCell ref="E9:E10"/>
    <mergeCell ref="M10:M15"/>
    <mergeCell ref="E11:E12"/>
    <mergeCell ref="E13:E14"/>
    <mergeCell ref="E15:E16"/>
    <mergeCell ref="E17:E18"/>
    <mergeCell ref="E19:E20"/>
    <mergeCell ref="K10:K15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P78"/>
  <sheetViews>
    <sheetView zoomScalePageLayoutView="0" workbookViewId="0" topLeftCell="A1">
      <selection activeCell="E30" sqref="E30"/>
    </sheetView>
  </sheetViews>
  <sheetFormatPr defaultColWidth="13.00390625" defaultRowHeight="13.5"/>
  <cols>
    <col min="1" max="1" width="9.125" style="0" customWidth="1"/>
    <col min="2" max="2" width="2.625" style="0" customWidth="1"/>
    <col min="3" max="3" width="12.625" style="0" customWidth="1"/>
    <col min="4" max="4" width="2.125" style="0" customWidth="1"/>
    <col min="5" max="5" width="14.125" style="24" customWidth="1"/>
    <col min="6" max="6" width="22.625" style="24" customWidth="1"/>
    <col min="7" max="7" width="20.50390625" style="24" customWidth="1"/>
    <col min="8" max="8" width="2.375" style="24" customWidth="1"/>
    <col min="9" max="9" width="20.625" style="24" customWidth="1"/>
    <col min="10" max="10" width="2.625" style="24" customWidth="1"/>
    <col min="11" max="11" width="10.625" style="24" customWidth="1"/>
    <col min="12" max="12" width="10.625" style="0" customWidth="1"/>
    <col min="13" max="13" width="7.875" style="0" customWidth="1"/>
  </cols>
  <sheetData>
    <row r="1" spans="2:14" ht="24" customHeight="1">
      <c r="B1" s="10" t="s">
        <v>241</v>
      </c>
      <c r="C1" s="10"/>
      <c r="D1" s="10"/>
      <c r="E1" s="10"/>
      <c r="F1" s="10"/>
      <c r="G1" s="76"/>
      <c r="H1" s="76"/>
      <c r="I1" s="76"/>
      <c r="J1" s="76"/>
      <c r="K1" s="76"/>
      <c r="L1" s="76"/>
      <c r="M1" s="76"/>
      <c r="N1" s="9"/>
    </row>
    <row r="2" spans="2:14" ht="24" customHeight="1">
      <c r="B2" s="223" t="s">
        <v>240</v>
      </c>
      <c r="C2" s="223"/>
      <c r="D2" s="223"/>
      <c r="E2" s="223"/>
      <c r="F2" s="223"/>
      <c r="G2" s="223"/>
      <c r="H2" s="3"/>
      <c r="I2" s="3"/>
      <c r="J2" s="3"/>
      <c r="K2" s="25"/>
      <c r="N2" s="9"/>
    </row>
    <row r="3" spans="2:14" ht="24" customHeight="1">
      <c r="B3" s="3"/>
      <c r="C3" s="9"/>
      <c r="D3" s="9"/>
      <c r="E3" s="23"/>
      <c r="F3" s="23"/>
      <c r="G3" s="26"/>
      <c r="H3" s="26"/>
      <c r="I3" s="26"/>
      <c r="J3" s="26"/>
      <c r="K3" s="23"/>
      <c r="N3" s="9"/>
    </row>
    <row r="4" spans="2:14" ht="24" customHeight="1" thickBot="1">
      <c r="B4" s="3"/>
      <c r="C4" s="9"/>
      <c r="D4" s="9"/>
      <c r="E4" s="23"/>
      <c r="F4" s="26"/>
      <c r="G4" s="26"/>
      <c r="H4" s="26"/>
      <c r="I4" s="26"/>
      <c r="J4" s="26"/>
      <c r="K4" s="23"/>
      <c r="M4" s="9"/>
      <c r="N4" s="9"/>
    </row>
    <row r="5" spans="2:14" ht="24" customHeight="1" thickBot="1">
      <c r="B5" s="9"/>
      <c r="C5" s="27">
        <v>0</v>
      </c>
      <c r="D5" s="14"/>
      <c r="E5" s="217" t="s">
        <v>441</v>
      </c>
      <c r="F5" s="39">
        <v>1</v>
      </c>
      <c r="G5" s="23"/>
      <c r="H5" s="23"/>
      <c r="I5" s="23"/>
      <c r="J5" s="23"/>
      <c r="K5" s="23"/>
      <c r="L5" s="9"/>
      <c r="M5" s="9"/>
      <c r="N5" s="9"/>
    </row>
    <row r="6" spans="2:14" ht="24" customHeight="1" thickBot="1">
      <c r="B6" s="9"/>
      <c r="C6" s="158"/>
      <c r="D6" s="17"/>
      <c r="E6" s="218"/>
      <c r="F6" s="173" t="s">
        <v>223</v>
      </c>
      <c r="G6" s="39">
        <v>0</v>
      </c>
      <c r="H6" s="39"/>
      <c r="I6" s="30"/>
      <c r="J6" s="30"/>
      <c r="K6" s="23"/>
      <c r="L6" s="9"/>
      <c r="M6" s="9"/>
      <c r="N6" s="9"/>
    </row>
    <row r="7" spans="2:14" ht="24" customHeight="1" thickBot="1">
      <c r="B7" s="9"/>
      <c r="C7" s="177"/>
      <c r="D7" s="34"/>
      <c r="E7" s="217" t="s">
        <v>442</v>
      </c>
      <c r="F7" s="146" t="s">
        <v>35</v>
      </c>
      <c r="G7" s="116"/>
      <c r="H7" s="26"/>
      <c r="I7" s="30"/>
      <c r="J7" s="30"/>
      <c r="K7" s="28"/>
      <c r="L7" s="9"/>
      <c r="M7" s="9"/>
      <c r="N7" s="9"/>
    </row>
    <row r="8" spans="2:14" ht="24" customHeight="1" thickBot="1">
      <c r="B8" s="9"/>
      <c r="C8" s="38" t="s">
        <v>227</v>
      </c>
      <c r="D8" s="35"/>
      <c r="E8" s="218"/>
      <c r="F8" s="142">
        <v>3</v>
      </c>
      <c r="G8" s="29" t="s">
        <v>55</v>
      </c>
      <c r="H8" s="31"/>
      <c r="I8" s="127">
        <v>0</v>
      </c>
      <c r="J8" s="31"/>
      <c r="K8" s="39"/>
      <c r="L8" s="9"/>
      <c r="N8" s="9"/>
    </row>
    <row r="9" spans="2:14" ht="24" customHeight="1" thickBot="1">
      <c r="B9" s="145"/>
      <c r="C9" s="31" t="s">
        <v>235</v>
      </c>
      <c r="D9" s="36"/>
      <c r="E9" s="217" t="s">
        <v>443</v>
      </c>
      <c r="F9" s="131" t="s">
        <v>450</v>
      </c>
      <c r="G9" s="118" t="s">
        <v>233</v>
      </c>
      <c r="H9" s="115"/>
      <c r="I9" s="123"/>
      <c r="J9" s="33"/>
      <c r="K9" s="27"/>
      <c r="L9" s="5"/>
      <c r="M9" s="15"/>
      <c r="N9" s="9"/>
    </row>
    <row r="10" spans="2:14" ht="24" customHeight="1" thickBot="1">
      <c r="B10" s="14"/>
      <c r="C10" s="161">
        <v>2</v>
      </c>
      <c r="D10" s="20"/>
      <c r="E10" s="218"/>
      <c r="F10" s="173" t="s">
        <v>224</v>
      </c>
      <c r="G10" s="149"/>
      <c r="H10" s="19"/>
      <c r="I10" s="140"/>
      <c r="J10" s="98"/>
      <c r="K10" s="220" t="s">
        <v>168</v>
      </c>
      <c r="L10" s="5"/>
      <c r="M10" s="219"/>
      <c r="N10" s="9"/>
    </row>
    <row r="11" spans="2:14" ht="24" customHeight="1" thickBot="1">
      <c r="B11" s="9"/>
      <c r="D11" s="37"/>
      <c r="E11" s="217" t="s">
        <v>444</v>
      </c>
      <c r="F11" s="146" t="s">
        <v>231</v>
      </c>
      <c r="G11" s="124">
        <v>1</v>
      </c>
      <c r="H11" s="39"/>
      <c r="I11" s="140"/>
      <c r="J11" s="98"/>
      <c r="K11" s="221"/>
      <c r="L11" s="17"/>
      <c r="M11" s="219"/>
      <c r="N11" s="9"/>
    </row>
    <row r="12" spans="2:14" ht="24" customHeight="1" thickBot="1">
      <c r="B12" s="9"/>
      <c r="C12" s="15"/>
      <c r="D12" s="20"/>
      <c r="E12" s="218"/>
      <c r="F12" s="124" t="s">
        <v>449</v>
      </c>
      <c r="G12" s="30"/>
      <c r="H12" s="30"/>
      <c r="I12" s="140" t="s">
        <v>229</v>
      </c>
      <c r="J12" s="98"/>
      <c r="K12" s="221"/>
      <c r="L12" s="17"/>
      <c r="M12" s="219"/>
      <c r="N12" s="9"/>
    </row>
    <row r="13" spans="2:14" ht="24" customHeight="1" thickBot="1">
      <c r="B13" s="9"/>
      <c r="C13" s="15"/>
      <c r="D13" s="20"/>
      <c r="E13" s="217" t="s">
        <v>445</v>
      </c>
      <c r="F13" s="39">
        <v>5</v>
      </c>
      <c r="G13" s="30"/>
      <c r="H13" s="30"/>
      <c r="I13" s="151" t="s">
        <v>237</v>
      </c>
      <c r="J13" s="137"/>
      <c r="K13" s="221"/>
      <c r="L13" s="100"/>
      <c r="M13" s="219"/>
      <c r="N13" s="9"/>
    </row>
    <row r="14" spans="2:16" ht="24" customHeight="1" thickBot="1">
      <c r="B14" s="9"/>
      <c r="D14" s="20"/>
      <c r="E14" s="218"/>
      <c r="F14" s="147" t="s">
        <v>225</v>
      </c>
      <c r="G14" s="39">
        <v>0</v>
      </c>
      <c r="H14" s="39"/>
      <c r="I14" s="153"/>
      <c r="J14" s="97"/>
      <c r="K14" s="221"/>
      <c r="L14" s="5"/>
      <c r="M14" s="219"/>
      <c r="N14" s="9"/>
      <c r="P14" s="40"/>
    </row>
    <row r="15" spans="2:14" ht="24" customHeight="1" thickBot="1">
      <c r="B15" s="9"/>
      <c r="C15" s="27">
        <v>0</v>
      </c>
      <c r="D15" s="34"/>
      <c r="E15" s="217" t="s">
        <v>446</v>
      </c>
      <c r="F15" s="162" t="s">
        <v>230</v>
      </c>
      <c r="G15" s="143"/>
      <c r="H15" s="19"/>
      <c r="I15" s="151"/>
      <c r="J15" s="19"/>
      <c r="K15" s="222"/>
      <c r="L15" s="5"/>
      <c r="M15" s="219"/>
      <c r="N15" s="9"/>
    </row>
    <row r="16" spans="2:14" ht="24" customHeight="1" thickBot="1">
      <c r="B16" s="9"/>
      <c r="C16" s="174" t="s">
        <v>228</v>
      </c>
      <c r="D16" s="35"/>
      <c r="E16" s="218"/>
      <c r="F16" s="142">
        <v>1</v>
      </c>
      <c r="G16" s="31" t="s">
        <v>38</v>
      </c>
      <c r="H16" s="33"/>
      <c r="I16" s="154"/>
      <c r="J16" s="31"/>
      <c r="K16" s="27"/>
      <c r="L16" s="5"/>
      <c r="M16" s="15"/>
      <c r="N16" s="9"/>
    </row>
    <row r="17" spans="2:14" ht="24" customHeight="1" thickBot="1">
      <c r="B17" s="145"/>
      <c r="C17" s="31" t="s">
        <v>236</v>
      </c>
      <c r="D17" s="36"/>
      <c r="E17" s="217" t="s">
        <v>447</v>
      </c>
      <c r="F17" s="131">
        <v>1</v>
      </c>
      <c r="G17" s="118" t="s">
        <v>234</v>
      </c>
      <c r="H17" s="115"/>
      <c r="I17" s="123">
        <v>3</v>
      </c>
      <c r="J17" s="31"/>
      <c r="K17" s="39"/>
      <c r="L17" s="9"/>
      <c r="M17" s="15"/>
      <c r="N17" s="9"/>
    </row>
    <row r="18" spans="2:14" ht="24" customHeight="1" thickBot="1">
      <c r="B18" s="14"/>
      <c r="C18" s="161">
        <v>2</v>
      </c>
      <c r="D18" s="20"/>
      <c r="E18" s="218"/>
      <c r="F18" s="173" t="s">
        <v>226</v>
      </c>
      <c r="G18" s="149"/>
      <c r="H18" s="19"/>
      <c r="I18" s="30"/>
      <c r="J18" s="30"/>
      <c r="K18" s="28"/>
      <c r="L18" s="9"/>
      <c r="M18" s="15"/>
      <c r="N18" s="9"/>
    </row>
    <row r="19" spans="2:14" ht="24" customHeight="1" thickBot="1">
      <c r="B19" s="9"/>
      <c r="D19" s="20"/>
      <c r="E19" s="210" t="s">
        <v>448</v>
      </c>
      <c r="F19" s="146" t="s">
        <v>232</v>
      </c>
      <c r="G19" s="124">
        <v>3</v>
      </c>
      <c r="H19" s="39"/>
      <c r="I19" s="30"/>
      <c r="J19" s="30"/>
      <c r="K19" s="30"/>
      <c r="L19" s="9"/>
      <c r="M19" s="8"/>
      <c r="N19" s="9"/>
    </row>
    <row r="20" spans="2:14" ht="24" customHeight="1" thickBot="1">
      <c r="B20" s="9"/>
      <c r="C20" s="15"/>
      <c r="D20" s="15"/>
      <c r="E20" s="211"/>
      <c r="F20" s="124">
        <v>3</v>
      </c>
      <c r="G20" s="19"/>
      <c r="H20" s="19"/>
      <c r="I20" s="19"/>
      <c r="J20" s="19"/>
      <c r="K20" s="19"/>
      <c r="L20" s="14"/>
      <c r="M20" s="14"/>
      <c r="N20" s="9"/>
    </row>
    <row r="21" spans="2:14" ht="13.5">
      <c r="B21" s="9"/>
      <c r="C21" s="213"/>
      <c r="D21" s="213"/>
      <c r="E21" s="213"/>
      <c r="F21" s="213"/>
      <c r="G21" s="23"/>
      <c r="H21" s="23"/>
      <c r="I21" s="23"/>
      <c r="J21" s="23"/>
      <c r="K21" s="23"/>
      <c r="L21" s="9"/>
      <c r="M21" s="9"/>
      <c r="N21" s="9"/>
    </row>
    <row r="24" spans="2:14" ht="17.25">
      <c r="B24" s="3"/>
      <c r="C24" s="9"/>
      <c r="D24" s="9"/>
      <c r="E24" s="23"/>
      <c r="F24" s="23"/>
      <c r="G24" s="23"/>
      <c r="H24" s="23"/>
      <c r="I24" s="23"/>
      <c r="J24" s="23"/>
      <c r="K24" s="23"/>
      <c r="L24" s="9"/>
      <c r="M24" s="9"/>
      <c r="N24" s="3"/>
    </row>
    <row r="25" spans="2:14" ht="17.25">
      <c r="B25" s="3"/>
      <c r="C25" s="9"/>
      <c r="D25" s="9"/>
      <c r="E25" s="23"/>
      <c r="F25" s="23"/>
      <c r="G25" s="23"/>
      <c r="H25" s="23"/>
      <c r="I25" s="23"/>
      <c r="J25" s="23"/>
      <c r="K25" s="23"/>
      <c r="L25" s="9"/>
      <c r="M25" s="9"/>
      <c r="N25" s="3"/>
    </row>
    <row r="26" spans="2:14" ht="17.25">
      <c r="B26" s="9"/>
      <c r="C26" s="9"/>
      <c r="D26" s="9"/>
      <c r="E26" s="23"/>
      <c r="F26" s="23"/>
      <c r="G26" s="23"/>
      <c r="H26" s="23"/>
      <c r="I26" s="23"/>
      <c r="J26" s="23"/>
      <c r="K26" s="23"/>
      <c r="L26" s="9"/>
      <c r="M26" s="9"/>
      <c r="N26" s="4"/>
    </row>
    <row r="27" spans="2:14" ht="17.25">
      <c r="B27" s="9"/>
      <c r="C27" s="10"/>
      <c r="D27" s="10"/>
      <c r="E27" s="22"/>
      <c r="F27" s="22"/>
      <c r="G27" s="22"/>
      <c r="H27" s="22"/>
      <c r="I27" s="22"/>
      <c r="J27" s="22"/>
      <c r="K27" s="22"/>
      <c r="L27" s="3"/>
      <c r="M27" s="9"/>
      <c r="N27" s="9"/>
    </row>
    <row r="28" spans="2:14" ht="13.5">
      <c r="B28" s="9"/>
      <c r="C28" s="9"/>
      <c r="D28" s="9"/>
      <c r="E28" s="23"/>
      <c r="F28" s="23"/>
      <c r="G28" s="23"/>
      <c r="H28" s="23"/>
      <c r="I28" s="23"/>
      <c r="J28" s="23"/>
      <c r="K28" s="23"/>
      <c r="L28" s="9"/>
      <c r="M28" s="9"/>
      <c r="N28" s="9"/>
    </row>
    <row r="29" spans="2:14" ht="13.5">
      <c r="B29" s="9"/>
      <c r="C29" s="9"/>
      <c r="D29" s="9"/>
      <c r="E29" s="23"/>
      <c r="F29" s="23"/>
      <c r="G29" s="23"/>
      <c r="H29" s="23"/>
      <c r="I29" s="23"/>
      <c r="J29" s="23"/>
      <c r="K29" s="23"/>
      <c r="L29" s="9"/>
      <c r="M29" s="9"/>
      <c r="N29" s="9"/>
    </row>
    <row r="30" spans="2:14" ht="13.5">
      <c r="B30" s="9"/>
      <c r="C30" s="9"/>
      <c r="D30" s="9"/>
      <c r="E30" s="23"/>
      <c r="F30" s="23"/>
      <c r="G30" s="23"/>
      <c r="H30" s="23"/>
      <c r="I30" s="23"/>
      <c r="J30" s="23"/>
      <c r="K30" s="23"/>
      <c r="L30" s="9"/>
      <c r="M30" s="9"/>
      <c r="N30" s="9"/>
    </row>
    <row r="31" spans="2:14" ht="13.5">
      <c r="B31" s="9"/>
      <c r="C31" s="9"/>
      <c r="D31" s="9"/>
      <c r="E31" s="23"/>
      <c r="F31" s="23"/>
      <c r="G31" s="23"/>
      <c r="H31" s="23"/>
      <c r="I31" s="23"/>
      <c r="J31" s="23"/>
      <c r="K31" s="23"/>
      <c r="L31" s="9"/>
      <c r="M31" s="9"/>
      <c r="N31" s="9"/>
    </row>
    <row r="32" spans="2:14" ht="13.5">
      <c r="B32" s="9"/>
      <c r="C32" s="9"/>
      <c r="D32" s="9"/>
      <c r="E32" s="23"/>
      <c r="F32" s="23"/>
      <c r="G32" s="23"/>
      <c r="H32" s="23"/>
      <c r="I32" s="23"/>
      <c r="J32" s="23"/>
      <c r="K32" s="23"/>
      <c r="L32" s="9"/>
      <c r="M32" s="9"/>
      <c r="N32" s="9"/>
    </row>
    <row r="33" spans="2:14" ht="13.5">
      <c r="B33" s="9"/>
      <c r="C33" s="9"/>
      <c r="D33" s="9"/>
      <c r="E33" s="23"/>
      <c r="F33" s="23"/>
      <c r="G33" s="23"/>
      <c r="H33" s="23"/>
      <c r="I33" s="23"/>
      <c r="J33" s="23"/>
      <c r="K33" s="23"/>
      <c r="L33" s="9"/>
      <c r="M33" s="9"/>
      <c r="N33" s="9"/>
    </row>
    <row r="34" spans="2:14" ht="13.5">
      <c r="B34" s="9"/>
      <c r="C34" s="9"/>
      <c r="D34" s="9"/>
      <c r="E34" s="23"/>
      <c r="F34" s="23"/>
      <c r="G34" s="23"/>
      <c r="H34" s="23"/>
      <c r="I34" s="23"/>
      <c r="J34" s="23"/>
      <c r="K34" s="23"/>
      <c r="L34" s="9"/>
      <c r="M34" s="9"/>
      <c r="N34" s="9"/>
    </row>
    <row r="35" spans="2:14" ht="13.5">
      <c r="B35" s="9"/>
      <c r="C35" s="9"/>
      <c r="D35" s="9"/>
      <c r="E35" s="23"/>
      <c r="F35" s="23"/>
      <c r="G35" s="23"/>
      <c r="H35" s="23"/>
      <c r="I35" s="23"/>
      <c r="J35" s="23"/>
      <c r="K35" s="23"/>
      <c r="L35" s="9"/>
      <c r="M35" s="9"/>
      <c r="N35" s="9"/>
    </row>
    <row r="36" spans="2:14" ht="13.5">
      <c r="B36" s="9"/>
      <c r="C36" s="9"/>
      <c r="D36" s="9"/>
      <c r="E36" s="23"/>
      <c r="F36" s="23"/>
      <c r="G36" s="23"/>
      <c r="H36" s="23"/>
      <c r="I36" s="23"/>
      <c r="J36" s="23"/>
      <c r="K36" s="23"/>
      <c r="L36" s="9"/>
      <c r="M36" s="9"/>
      <c r="N36" s="9"/>
    </row>
    <row r="37" spans="2:14" ht="13.5">
      <c r="B37" s="9"/>
      <c r="C37" s="9"/>
      <c r="D37" s="9"/>
      <c r="E37" s="23"/>
      <c r="F37" s="23"/>
      <c r="G37" s="23"/>
      <c r="H37" s="23"/>
      <c r="I37" s="23"/>
      <c r="J37" s="23"/>
      <c r="K37" s="23"/>
      <c r="L37" s="9"/>
      <c r="M37" s="9"/>
      <c r="N37" s="9"/>
    </row>
    <row r="38" spans="2:14" ht="13.5">
      <c r="B38" s="9"/>
      <c r="C38" s="9"/>
      <c r="D38" s="9"/>
      <c r="E38" s="23"/>
      <c r="F38" s="23"/>
      <c r="G38" s="23"/>
      <c r="H38" s="23"/>
      <c r="I38" s="23"/>
      <c r="J38" s="23"/>
      <c r="K38" s="23"/>
      <c r="L38" s="9"/>
      <c r="M38" s="9"/>
      <c r="N38" s="9"/>
    </row>
    <row r="39" spans="2:14" ht="13.5">
      <c r="B39" s="9"/>
      <c r="C39" s="9"/>
      <c r="D39" s="9"/>
      <c r="E39" s="23"/>
      <c r="F39" s="23"/>
      <c r="G39" s="23"/>
      <c r="H39" s="23"/>
      <c r="I39" s="23"/>
      <c r="J39" s="23"/>
      <c r="K39" s="23"/>
      <c r="L39" s="9"/>
      <c r="M39" s="9"/>
      <c r="N39" s="9"/>
    </row>
    <row r="40" spans="2:14" ht="13.5">
      <c r="B40" s="9"/>
      <c r="C40" s="9"/>
      <c r="D40" s="9"/>
      <c r="E40" s="23"/>
      <c r="F40" s="23"/>
      <c r="G40" s="23"/>
      <c r="H40" s="23"/>
      <c r="I40" s="23"/>
      <c r="J40" s="23"/>
      <c r="K40" s="23"/>
      <c r="L40" s="9"/>
      <c r="M40" s="9"/>
      <c r="N40" s="9"/>
    </row>
    <row r="41" spans="2:14" ht="13.5">
      <c r="B41" s="9"/>
      <c r="C41" s="9"/>
      <c r="D41" s="9"/>
      <c r="E41" s="23"/>
      <c r="F41" s="23"/>
      <c r="G41" s="23"/>
      <c r="H41" s="23"/>
      <c r="I41" s="23"/>
      <c r="J41" s="23"/>
      <c r="K41" s="23"/>
      <c r="L41" s="9"/>
      <c r="M41" s="9"/>
      <c r="N41" s="9"/>
    </row>
    <row r="42" spans="2:14" ht="13.5">
      <c r="B42" s="9"/>
      <c r="C42" s="9"/>
      <c r="D42" s="9"/>
      <c r="E42" s="23"/>
      <c r="F42" s="23"/>
      <c r="G42" s="23"/>
      <c r="H42" s="23"/>
      <c r="I42" s="23"/>
      <c r="J42" s="23"/>
      <c r="K42" s="23"/>
      <c r="L42" s="9"/>
      <c r="M42" s="9"/>
      <c r="N42" s="9"/>
    </row>
    <row r="43" spans="2:14" ht="13.5">
      <c r="B43" s="9"/>
      <c r="C43" s="9"/>
      <c r="D43" s="9"/>
      <c r="E43" s="23"/>
      <c r="F43" s="23"/>
      <c r="G43" s="23"/>
      <c r="H43" s="23"/>
      <c r="I43" s="23"/>
      <c r="J43" s="23"/>
      <c r="K43" s="23"/>
      <c r="L43" s="9"/>
      <c r="M43" s="9"/>
      <c r="N43" s="9"/>
    </row>
    <row r="44" spans="2:14" ht="13.5">
      <c r="B44" s="9"/>
      <c r="C44" s="9"/>
      <c r="D44" s="9"/>
      <c r="E44" s="23"/>
      <c r="F44" s="23"/>
      <c r="G44" s="23"/>
      <c r="H44" s="23"/>
      <c r="I44" s="23"/>
      <c r="J44" s="23"/>
      <c r="K44" s="23"/>
      <c r="L44" s="9"/>
      <c r="M44" s="9"/>
      <c r="N44" s="9"/>
    </row>
    <row r="45" spans="2:14" ht="13.5">
      <c r="B45" s="9"/>
      <c r="C45" s="9"/>
      <c r="D45" s="9"/>
      <c r="E45" s="23"/>
      <c r="F45" s="23"/>
      <c r="G45" s="23"/>
      <c r="H45" s="23"/>
      <c r="I45" s="23"/>
      <c r="J45" s="23"/>
      <c r="K45" s="23"/>
      <c r="L45" s="9"/>
      <c r="M45" s="9"/>
      <c r="N45" s="9"/>
    </row>
    <row r="46" spans="2:14" ht="13.5">
      <c r="B46" s="9"/>
      <c r="C46" s="9"/>
      <c r="D46" s="9"/>
      <c r="E46" s="23"/>
      <c r="F46" s="23"/>
      <c r="G46" s="23"/>
      <c r="H46" s="23"/>
      <c r="I46" s="23"/>
      <c r="J46" s="23"/>
      <c r="K46" s="23"/>
      <c r="L46" s="9"/>
      <c r="M46" s="9"/>
      <c r="N46" s="9"/>
    </row>
    <row r="47" spans="2:14" ht="13.5">
      <c r="B47" s="9"/>
      <c r="C47" s="9"/>
      <c r="D47" s="9"/>
      <c r="E47" s="23"/>
      <c r="F47" s="23"/>
      <c r="G47" s="23"/>
      <c r="H47" s="23"/>
      <c r="I47" s="23"/>
      <c r="J47" s="23"/>
      <c r="K47" s="23"/>
      <c r="L47" s="9"/>
      <c r="M47" s="9"/>
      <c r="N47" s="9"/>
    </row>
    <row r="48" spans="2:14" ht="13.5">
      <c r="B48" s="9"/>
      <c r="C48" s="9"/>
      <c r="D48" s="9"/>
      <c r="E48" s="23"/>
      <c r="F48" s="23"/>
      <c r="G48" s="23"/>
      <c r="H48" s="23"/>
      <c r="I48" s="23"/>
      <c r="J48" s="23"/>
      <c r="K48" s="23"/>
      <c r="L48" s="9"/>
      <c r="M48" s="9"/>
      <c r="N48" s="9"/>
    </row>
    <row r="49" spans="2:14" ht="13.5">
      <c r="B49" s="9"/>
      <c r="C49" s="9"/>
      <c r="D49" s="9"/>
      <c r="E49" s="23"/>
      <c r="F49" s="23"/>
      <c r="G49" s="23"/>
      <c r="H49" s="23"/>
      <c r="I49" s="23"/>
      <c r="J49" s="23"/>
      <c r="K49" s="23"/>
      <c r="L49" s="9"/>
      <c r="M49" s="9"/>
      <c r="N49" s="9"/>
    </row>
    <row r="50" spans="2:14" ht="13.5">
      <c r="B50" s="9"/>
      <c r="C50" s="9"/>
      <c r="D50" s="9"/>
      <c r="E50" s="23"/>
      <c r="F50" s="23"/>
      <c r="G50" s="23"/>
      <c r="H50" s="23"/>
      <c r="I50" s="23"/>
      <c r="J50" s="23"/>
      <c r="K50" s="23"/>
      <c r="L50" s="9"/>
      <c r="M50" s="9"/>
      <c r="N50" s="9"/>
    </row>
    <row r="51" spans="2:14" ht="13.5">
      <c r="B51" s="9"/>
      <c r="C51" s="9"/>
      <c r="D51" s="9"/>
      <c r="E51" s="23"/>
      <c r="F51" s="23"/>
      <c r="G51" s="23"/>
      <c r="H51" s="23"/>
      <c r="I51" s="23"/>
      <c r="J51" s="23"/>
      <c r="K51" s="23"/>
      <c r="L51" s="9"/>
      <c r="M51" s="9"/>
      <c r="N51" s="9"/>
    </row>
    <row r="52" spans="2:14" ht="13.5">
      <c r="B52" s="9"/>
      <c r="C52" s="9"/>
      <c r="D52" s="9"/>
      <c r="E52" s="23"/>
      <c r="F52" s="23"/>
      <c r="G52" s="23"/>
      <c r="H52" s="23"/>
      <c r="I52" s="23"/>
      <c r="J52" s="23"/>
      <c r="K52" s="23"/>
      <c r="L52" s="9"/>
      <c r="M52" s="9"/>
      <c r="N52" s="9"/>
    </row>
    <row r="53" spans="2:14" ht="13.5">
      <c r="B53" s="9"/>
      <c r="C53" s="9"/>
      <c r="D53" s="9"/>
      <c r="E53" s="23"/>
      <c r="F53" s="23"/>
      <c r="G53" s="23"/>
      <c r="H53" s="23"/>
      <c r="I53" s="23"/>
      <c r="J53" s="23"/>
      <c r="K53" s="23"/>
      <c r="L53" s="9"/>
      <c r="M53" s="9"/>
      <c r="N53" s="9"/>
    </row>
    <row r="54" spans="2:14" ht="13.5">
      <c r="B54" s="9"/>
      <c r="C54" s="9"/>
      <c r="D54" s="9"/>
      <c r="E54" s="23"/>
      <c r="F54" s="23"/>
      <c r="G54" s="23"/>
      <c r="H54" s="23"/>
      <c r="I54" s="23"/>
      <c r="J54" s="23"/>
      <c r="K54" s="23"/>
      <c r="L54" s="9"/>
      <c r="M54" s="9"/>
      <c r="N54" s="9"/>
    </row>
    <row r="55" spans="2:14" ht="13.5">
      <c r="B55" s="9"/>
      <c r="C55" s="9"/>
      <c r="D55" s="9"/>
      <c r="E55" s="23"/>
      <c r="F55" s="23"/>
      <c r="G55" s="23"/>
      <c r="H55" s="23"/>
      <c r="I55" s="23"/>
      <c r="J55" s="23"/>
      <c r="K55" s="23"/>
      <c r="L55" s="9"/>
      <c r="M55" s="9"/>
      <c r="N55" s="9"/>
    </row>
    <row r="56" spans="2:14" ht="13.5">
      <c r="B56" s="9"/>
      <c r="C56" s="9"/>
      <c r="D56" s="9"/>
      <c r="E56" s="23"/>
      <c r="F56" s="23"/>
      <c r="G56" s="23"/>
      <c r="H56" s="23"/>
      <c r="I56" s="23"/>
      <c r="J56" s="23"/>
      <c r="K56" s="23"/>
      <c r="L56" s="9"/>
      <c r="M56" s="9"/>
      <c r="N56" s="9"/>
    </row>
    <row r="57" spans="2:14" ht="13.5">
      <c r="B57" s="9"/>
      <c r="C57" s="9"/>
      <c r="D57" s="9"/>
      <c r="E57" s="23"/>
      <c r="F57" s="23"/>
      <c r="G57" s="23"/>
      <c r="H57" s="23"/>
      <c r="I57" s="23"/>
      <c r="J57" s="23"/>
      <c r="K57" s="23"/>
      <c r="L57" s="9"/>
      <c r="M57" s="9"/>
      <c r="N57" s="9"/>
    </row>
    <row r="58" spans="2:14" ht="13.5">
      <c r="B58" s="9"/>
      <c r="C58" s="9"/>
      <c r="D58" s="9"/>
      <c r="E58" s="23"/>
      <c r="F58" s="23"/>
      <c r="G58" s="23"/>
      <c r="H58" s="23"/>
      <c r="I58" s="23"/>
      <c r="J58" s="23"/>
      <c r="K58" s="23"/>
      <c r="L58" s="9"/>
      <c r="M58" s="9"/>
      <c r="N58" s="9"/>
    </row>
    <row r="59" spans="2:14" ht="13.5">
      <c r="B59" s="9"/>
      <c r="C59" s="9"/>
      <c r="D59" s="9"/>
      <c r="E59" s="23"/>
      <c r="F59" s="23"/>
      <c r="G59" s="23"/>
      <c r="H59" s="23"/>
      <c r="I59" s="23"/>
      <c r="J59" s="23"/>
      <c r="K59" s="23"/>
      <c r="L59" s="9"/>
      <c r="M59" s="9"/>
      <c r="N59" s="9"/>
    </row>
    <row r="60" spans="2:14" ht="13.5">
      <c r="B60" s="9"/>
      <c r="C60" s="9"/>
      <c r="D60" s="9"/>
      <c r="E60" s="23"/>
      <c r="F60" s="23"/>
      <c r="G60" s="23"/>
      <c r="H60" s="23"/>
      <c r="I60" s="23"/>
      <c r="J60" s="23"/>
      <c r="K60" s="23"/>
      <c r="L60" s="9"/>
      <c r="M60" s="9"/>
      <c r="N60" s="9"/>
    </row>
    <row r="61" spans="2:14" ht="13.5">
      <c r="B61" s="9"/>
      <c r="C61" s="9"/>
      <c r="D61" s="9"/>
      <c r="E61" s="23"/>
      <c r="F61" s="23"/>
      <c r="G61" s="23"/>
      <c r="H61" s="23"/>
      <c r="I61" s="23"/>
      <c r="J61" s="23"/>
      <c r="K61" s="23"/>
      <c r="L61" s="9"/>
      <c r="M61" s="9"/>
      <c r="N61" s="9"/>
    </row>
    <row r="62" spans="2:14" ht="13.5">
      <c r="B62" s="9"/>
      <c r="C62" s="9"/>
      <c r="D62" s="9"/>
      <c r="E62" s="23"/>
      <c r="F62" s="23"/>
      <c r="G62" s="23"/>
      <c r="H62" s="23"/>
      <c r="I62" s="23"/>
      <c r="J62" s="23"/>
      <c r="K62" s="23"/>
      <c r="L62" s="9"/>
      <c r="M62" s="9"/>
      <c r="N62" s="9"/>
    </row>
    <row r="63" spans="2:14" ht="13.5">
      <c r="B63" s="9"/>
      <c r="C63" s="9"/>
      <c r="D63" s="9"/>
      <c r="E63" s="23"/>
      <c r="F63" s="23"/>
      <c r="G63" s="23"/>
      <c r="H63" s="23"/>
      <c r="I63" s="23"/>
      <c r="J63" s="23"/>
      <c r="K63" s="23"/>
      <c r="L63" s="9"/>
      <c r="M63" s="9"/>
      <c r="N63" s="9"/>
    </row>
    <row r="64" spans="2:14" ht="13.5">
      <c r="B64" s="9"/>
      <c r="C64" s="9"/>
      <c r="D64" s="9"/>
      <c r="E64" s="23"/>
      <c r="F64" s="23"/>
      <c r="G64" s="23"/>
      <c r="H64" s="23"/>
      <c r="I64" s="23"/>
      <c r="J64" s="23"/>
      <c r="K64" s="23"/>
      <c r="L64" s="9"/>
      <c r="M64" s="9"/>
      <c r="N64" s="9"/>
    </row>
    <row r="65" spans="2:14" ht="13.5">
      <c r="B65" s="9"/>
      <c r="C65" s="9"/>
      <c r="D65" s="9"/>
      <c r="E65" s="23"/>
      <c r="F65" s="23"/>
      <c r="G65" s="23"/>
      <c r="H65" s="23"/>
      <c r="I65" s="23"/>
      <c r="J65" s="23"/>
      <c r="K65" s="23"/>
      <c r="L65" s="9"/>
      <c r="M65" s="9"/>
      <c r="N65" s="9"/>
    </row>
    <row r="66" spans="2:14" ht="13.5">
      <c r="B66" s="9"/>
      <c r="C66" s="9"/>
      <c r="D66" s="9"/>
      <c r="E66" s="23"/>
      <c r="F66" s="23"/>
      <c r="G66" s="23"/>
      <c r="H66" s="23"/>
      <c r="I66" s="23"/>
      <c r="J66" s="23"/>
      <c r="K66" s="23"/>
      <c r="L66" s="9"/>
      <c r="M66" s="9"/>
      <c r="N66" s="9"/>
    </row>
    <row r="67" spans="2:14" ht="13.5">
      <c r="B67" s="9"/>
      <c r="C67" s="9"/>
      <c r="D67" s="9"/>
      <c r="E67" s="23"/>
      <c r="F67" s="23"/>
      <c r="G67" s="23"/>
      <c r="H67" s="23"/>
      <c r="I67" s="23"/>
      <c r="J67" s="23"/>
      <c r="K67" s="23"/>
      <c r="L67" s="9"/>
      <c r="M67" s="9"/>
      <c r="N67" s="9"/>
    </row>
    <row r="68" spans="2:14" ht="13.5">
      <c r="B68" s="9"/>
      <c r="C68" s="9"/>
      <c r="D68" s="9"/>
      <c r="E68" s="23"/>
      <c r="F68" s="23"/>
      <c r="G68" s="23"/>
      <c r="H68" s="23"/>
      <c r="I68" s="23"/>
      <c r="J68" s="23"/>
      <c r="K68" s="23"/>
      <c r="L68" s="9"/>
      <c r="M68" s="9"/>
      <c r="N68" s="9"/>
    </row>
    <row r="69" spans="2:14" ht="13.5">
      <c r="B69" s="9"/>
      <c r="C69" s="9"/>
      <c r="D69" s="9"/>
      <c r="E69" s="23"/>
      <c r="F69" s="23"/>
      <c r="G69" s="23"/>
      <c r="H69" s="23"/>
      <c r="I69" s="23"/>
      <c r="J69" s="23"/>
      <c r="K69" s="23"/>
      <c r="L69" s="9"/>
      <c r="M69" s="9"/>
      <c r="N69" s="9"/>
    </row>
    <row r="70" spans="2:14" ht="13.5">
      <c r="B70" s="9"/>
      <c r="C70" s="9"/>
      <c r="D70" s="9"/>
      <c r="E70" s="23"/>
      <c r="F70" s="23"/>
      <c r="G70" s="23"/>
      <c r="H70" s="23"/>
      <c r="I70" s="23"/>
      <c r="J70" s="23"/>
      <c r="K70" s="23"/>
      <c r="L70" s="9"/>
      <c r="M70" s="9"/>
      <c r="N70" s="9"/>
    </row>
    <row r="71" spans="2:14" ht="13.5">
      <c r="B71" s="9"/>
      <c r="C71" s="9"/>
      <c r="D71" s="9"/>
      <c r="E71" s="23"/>
      <c r="F71" s="23"/>
      <c r="G71" s="23"/>
      <c r="H71" s="23"/>
      <c r="I71" s="23"/>
      <c r="J71" s="23"/>
      <c r="K71" s="23"/>
      <c r="L71" s="9"/>
      <c r="M71" s="9"/>
      <c r="N71" s="9"/>
    </row>
    <row r="72" spans="2:14" ht="13.5">
      <c r="B72" s="9"/>
      <c r="C72" s="9"/>
      <c r="D72" s="9"/>
      <c r="E72" s="23"/>
      <c r="F72" s="23"/>
      <c r="G72" s="23"/>
      <c r="H72" s="23"/>
      <c r="I72" s="23"/>
      <c r="J72" s="23"/>
      <c r="K72" s="23"/>
      <c r="L72" s="9"/>
      <c r="M72" s="9"/>
      <c r="N72" s="9"/>
    </row>
    <row r="73" spans="2:14" ht="13.5">
      <c r="B73" s="9"/>
      <c r="C73" s="9"/>
      <c r="D73" s="9"/>
      <c r="E73" s="23"/>
      <c r="F73" s="23"/>
      <c r="G73" s="23"/>
      <c r="H73" s="23"/>
      <c r="I73" s="23"/>
      <c r="J73" s="23"/>
      <c r="K73" s="23"/>
      <c r="L73" s="9"/>
      <c r="M73" s="9"/>
      <c r="N73" s="9"/>
    </row>
    <row r="74" spans="2:14" ht="13.5">
      <c r="B74" s="9"/>
      <c r="C74" s="9"/>
      <c r="D74" s="9"/>
      <c r="E74" s="23"/>
      <c r="F74" s="23"/>
      <c r="G74" s="23"/>
      <c r="H74" s="23"/>
      <c r="I74" s="23"/>
      <c r="J74" s="23"/>
      <c r="K74" s="23"/>
      <c r="L74" s="9"/>
      <c r="M74" s="9"/>
      <c r="N74" s="9"/>
    </row>
    <row r="75" spans="2:14" ht="13.5">
      <c r="B75" s="9"/>
      <c r="C75" s="9"/>
      <c r="D75" s="9"/>
      <c r="E75" s="23"/>
      <c r="F75" s="23"/>
      <c r="G75" s="23"/>
      <c r="H75" s="23"/>
      <c r="I75" s="23"/>
      <c r="J75" s="23"/>
      <c r="K75" s="23"/>
      <c r="L75" s="9"/>
      <c r="M75" s="9"/>
      <c r="N75" s="9"/>
    </row>
    <row r="76" spans="2:14" ht="13.5">
      <c r="B76" s="9"/>
      <c r="C76" s="9"/>
      <c r="D76" s="9"/>
      <c r="E76" s="23"/>
      <c r="F76" s="23"/>
      <c r="G76" s="23"/>
      <c r="H76" s="23"/>
      <c r="I76" s="23"/>
      <c r="J76" s="23"/>
      <c r="K76" s="23"/>
      <c r="L76" s="9"/>
      <c r="M76" s="9"/>
      <c r="N76" s="9"/>
    </row>
    <row r="77" spans="2:14" ht="13.5">
      <c r="B77" s="9"/>
      <c r="C77" s="9"/>
      <c r="D77" s="9"/>
      <c r="E77" s="23"/>
      <c r="F77" s="23"/>
      <c r="G77" s="23"/>
      <c r="H77" s="23"/>
      <c r="I77" s="23"/>
      <c r="J77" s="23"/>
      <c r="K77" s="23"/>
      <c r="L77" s="9"/>
      <c r="M77" s="9"/>
      <c r="N77" s="9"/>
    </row>
    <row r="78" spans="2:14" ht="13.5">
      <c r="B78" s="9"/>
      <c r="C78" s="9"/>
      <c r="D78" s="9"/>
      <c r="E78" s="23"/>
      <c r="F78" s="23"/>
      <c r="G78" s="23"/>
      <c r="H78" s="23"/>
      <c r="I78" s="23"/>
      <c r="J78" s="23"/>
      <c r="K78" s="23"/>
      <c r="L78" s="9"/>
      <c r="M78" s="9"/>
      <c r="N78" s="9"/>
    </row>
  </sheetData>
  <sheetProtection/>
  <mergeCells count="12">
    <mergeCell ref="M10:M15"/>
    <mergeCell ref="E11:E12"/>
    <mergeCell ref="E13:E14"/>
    <mergeCell ref="E15:E16"/>
    <mergeCell ref="E17:E18"/>
    <mergeCell ref="E19:E20"/>
    <mergeCell ref="C21:F21"/>
    <mergeCell ref="K10:K15"/>
    <mergeCell ref="B2:G2"/>
    <mergeCell ref="E5:E6"/>
    <mergeCell ref="E7:E8"/>
    <mergeCell ref="E9:E10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HF201201112</cp:lastModifiedBy>
  <cp:lastPrinted>2012-10-01T12:28:00Z</cp:lastPrinted>
  <dcterms:created xsi:type="dcterms:W3CDTF">2000-12-01T01:51:30Z</dcterms:created>
  <dcterms:modified xsi:type="dcterms:W3CDTF">2012-10-25T05:56:07Z</dcterms:modified>
  <cp:category/>
  <cp:version/>
  <cp:contentType/>
  <cp:contentStatus/>
</cp:coreProperties>
</file>